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TRANSHIPPING\COSCO\GREEN QINGDAO V.05\VITORIA\"/>
    </mc:Choice>
  </mc:AlternateContent>
  <xr:revisionPtr revIDLastSave="0" documentId="13_ncr:1_{4AEAFD24-29BD-4A8C-8926-47DBC54D226A}" xr6:coauthVersionLast="47" xr6:coauthVersionMax="47" xr10:uidLastSave="{00000000-0000-0000-0000-000000000000}"/>
  <workbookProtection workbookAlgorithmName="SHA-512" workbookHashValue="Y6FkIhrzkYsWezFJQ7/BlhQQX0uR2w6HfEv2lfQXbAQdIi35hua+N+tqOhqhpp8Mw7dHJLMyCjgNkXxMDQpCuA==" workbookSaltValue="8VFKs7nj2+kMpKWWx89fM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<sst xmlns="http://schemas.openxmlformats.org/spreadsheetml/2006/main" count="326" uniqueCount="223">
  <si>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</si>
  <si>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</si>
  <si>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</si>
  <si>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</si>
  <si>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</si>
  <si>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</si>
  <si>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</si>
  <si>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</si>
  <si>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</si>
  <si>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</si>
  <si>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</si>
  <si>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</si>
  <si>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</si>
  <si>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</si>
  <si>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</si>
  <si>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</si>
  <si>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</si>
  <si>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</si>
  <si>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</si>
  <si>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</si>
  <si>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</si>
  <si>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</si>
  <si>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</si>
  <si>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</si>
  <si>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</si>
  <si>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</si>
  <si>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</si>
  <si>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</si>
  <si>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</si>
  <si>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</si>
  <si>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</si>
  <si>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</si>
  <si>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</si>
  <si>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</si>
  <si>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</si>
  <si>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</si>
  <si>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</si>
  <si>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</si>
  <si>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</si>
  <si>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</si>
  <si>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</si>
  <si>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</si>
  <si>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CSC45290C04P00</t>
  </si>
  <si>
    <t>122605119838261 </t>
  </si>
  <si>
    <t>CSC45300900K00</t>
  </si>
  <si>
    <t>122605119838342 </t>
  </si>
  <si>
    <t>CSC45300900L00</t>
  </si>
  <si>
    <t>122605119838423 </t>
  </si>
  <si>
    <t>CSC45300901Y00</t>
  </si>
  <si>
    <t>122605119838504 </t>
  </si>
  <si>
    <t>CSC45300901Z00</t>
  </si>
  <si>
    <t>122605119838695 </t>
  </si>
  <si>
    <t>CSC45300902000</t>
  </si>
  <si>
    <t>122605119843184 </t>
  </si>
  <si>
    <t>CSC45300902600</t>
  </si>
  <si>
    <t>122605119843265 </t>
  </si>
  <si>
    <t>CSC45300902700</t>
  </si>
  <si>
    <t>122605119843346 </t>
  </si>
  <si>
    <t>CSC45300902G00</t>
  </si>
  <si>
    <t>122605119838776 </t>
  </si>
  <si>
    <t>CSC45300902H00</t>
  </si>
  <si>
    <t>122605119838857 </t>
  </si>
  <si>
    <t>CSC45300902J00</t>
  </si>
  <si>
    <t>122605119838938 </t>
  </si>
  <si>
    <t>CSC45390501Q00</t>
  </si>
  <si>
    <t>122605119839071 </t>
  </si>
  <si>
    <t>CSC45390501R00</t>
  </si>
  <si>
    <t>122605119839152 </t>
  </si>
  <si>
    <t>CSC45390501S00</t>
  </si>
  <si>
    <t>122605119839233 </t>
  </si>
  <si>
    <t>CSC45390501T00</t>
  </si>
  <si>
    <t>122605119839314 </t>
  </si>
  <si>
    <t>CSC45390504900</t>
  </si>
  <si>
    <t>122605119843427 </t>
  </si>
  <si>
    <t>CSC45390504B00</t>
  </si>
  <si>
    <t>122605119839403 </t>
  </si>
  <si>
    <t>CSC45390504C00</t>
  </si>
  <si>
    <t>122605119839586 </t>
  </si>
  <si>
    <t>CSC45390504U00</t>
  </si>
  <si>
    <t>122605119839667 </t>
  </si>
  <si>
    <t>CSC45390505400</t>
  </si>
  <si>
    <t>122605119843508 </t>
  </si>
  <si>
    <t>CSC45390506P00</t>
  </si>
  <si>
    <t>122605119839748 </t>
  </si>
  <si>
    <t>CSC45390506T00</t>
  </si>
  <si>
    <t>122605119839829 </t>
  </si>
  <si>
    <t>CSC45390506U00</t>
  </si>
  <si>
    <t>122605119839900 </t>
  </si>
  <si>
    <t>CSC45390506V00</t>
  </si>
  <si>
    <t>122605119840088 </t>
  </si>
  <si>
    <t>CSC45390506W00</t>
  </si>
  <si>
    <t>122605119840169 </t>
  </si>
  <si>
    <t>CSC45390506X00</t>
  </si>
  <si>
    <t>122605119840240 </t>
  </si>
  <si>
    <t>CSC45390506Y00</t>
  </si>
  <si>
    <t>122605119840320 </t>
  </si>
  <si>
    <t>CSC45390506Z00</t>
  </si>
  <si>
    <t>122605119840401 </t>
  </si>
  <si>
    <t>CSC45390507000</t>
  </si>
  <si>
    <t>122605119843699 </t>
  </si>
  <si>
    <t>CSC45390507100</t>
  </si>
  <si>
    <t>122605119843770 </t>
  </si>
  <si>
    <t>CSC45390507200</t>
  </si>
  <si>
    <t>122605119843850 </t>
  </si>
  <si>
    <t>CSC45390507300</t>
  </si>
  <si>
    <t>122605119843931 </t>
  </si>
  <si>
    <t>CSC45390507400</t>
  </si>
  <si>
    <t>122605119844075 </t>
  </si>
  <si>
    <t>CSC45390507500</t>
  </si>
  <si>
    <t>122605119844156 </t>
  </si>
  <si>
    <t>CSC45390507600</t>
  </si>
  <si>
    <t>122605119844237 </t>
  </si>
  <si>
    <t>CSC45390507700</t>
  </si>
  <si>
    <t>122605119844318 </t>
  </si>
  <si>
    <t>CSC45390507800</t>
  </si>
  <si>
    <t>122605119844407 </t>
  </si>
  <si>
    <t>CSC45390507900</t>
  </si>
  <si>
    <t>122605119844580 </t>
  </si>
  <si>
    <t>CSC45390507C00</t>
  </si>
  <si>
    <t>122605119840592 </t>
  </si>
  <si>
    <t>CSC45390507D00</t>
  </si>
  <si>
    <t>122605119840673 </t>
  </si>
  <si>
    <t>CSC45390507E00</t>
  </si>
  <si>
    <t>122605119840754 </t>
  </si>
  <si>
    <t>CSC45390507F00</t>
  </si>
  <si>
    <t>122605119840835 </t>
  </si>
  <si>
    <t>CSC45390507G00</t>
  </si>
  <si>
    <t>122605119840916 </t>
  </si>
  <si>
    <t>CSC45390507H00</t>
  </si>
  <si>
    <t>122605119841050 </t>
  </si>
  <si>
    <t>CSC45390507J00</t>
  </si>
  <si>
    <t>122605119841130 </t>
  </si>
  <si>
    <t>CSC45390507K00</t>
  </si>
  <si>
    <t>122605119841211 </t>
  </si>
  <si>
    <t>CSC45390507L00</t>
  </si>
  <si>
    <t>122605119841300 </t>
  </si>
  <si>
    <t>CSC45390507M00</t>
  </si>
  <si>
    <t>122605119841483 </t>
  </si>
  <si>
    <t>CSC45390507N00</t>
  </si>
  <si>
    <t>122605119841564 </t>
  </si>
  <si>
    <t>CSC45390507P00</t>
  </si>
  <si>
    <t>122605119841645 </t>
  </si>
  <si>
    <t>CSC45390507Q00</t>
  </si>
  <si>
    <t>122605119841726 </t>
  </si>
  <si>
    <t>CSC45390507R00</t>
  </si>
  <si>
    <t>122605119841807 </t>
  </si>
  <si>
    <t>CSC45390507S00</t>
  </si>
  <si>
    <t>122605119841998 </t>
  </si>
  <si>
    <t>CSC45390507T00</t>
  </si>
  <si>
    <t>122605119842021 </t>
  </si>
  <si>
    <t>CSC45390507U00</t>
  </si>
  <si>
    <t>122605119842102 </t>
  </si>
  <si>
    <t>CSC45390507V00</t>
  </si>
  <si>
    <t>122605119842293 </t>
  </si>
  <si>
    <t>CSC45390507W00</t>
  </si>
  <si>
    <t>122605119842374 </t>
  </si>
  <si>
    <t>CSC45390507X00</t>
  </si>
  <si>
    <t>122605119842455 </t>
  </si>
  <si>
    <t>CSC45390507Y00</t>
  </si>
  <si>
    <t>122605119842536 </t>
  </si>
  <si>
    <t>CSC45390507Z00</t>
  </si>
  <si>
    <t>122605119842617 </t>
  </si>
  <si>
    <t>CSC45390508000</t>
  </si>
  <si>
    <t>122605119844660 </t>
  </si>
  <si>
    <t>CSC45390508100</t>
  </si>
  <si>
    <t>122605119844741 </t>
  </si>
  <si>
    <t>CSC45390508200</t>
  </si>
  <si>
    <t>122605119844822 </t>
  </si>
  <si>
    <t>CSC45390508300</t>
  </si>
  <si>
    <t>122605119844903 </t>
  </si>
  <si>
    <t>CSC45390508400</t>
  </si>
  <si>
    <t>122605119845047 </t>
  </si>
  <si>
    <t>CSC45390508500</t>
  </si>
  <si>
    <t>122605119845128 </t>
  </si>
  <si>
    <t>CSC45390508600</t>
  </si>
  <si>
    <t>122605119845209 </t>
  </si>
  <si>
    <t>CSC45390508700</t>
  </si>
  <si>
    <t>122605119845390 </t>
  </si>
  <si>
    <t>CSC45390508800</t>
  </si>
  <si>
    <t>122605119845470 </t>
  </si>
  <si>
    <t>CSC45390508900</t>
  </si>
  <si>
    <t>122605119845551 </t>
  </si>
  <si>
    <t>CSC45390508A00</t>
  </si>
  <si>
    <t>122605119842706 </t>
  </si>
  <si>
    <t>CSC45390508B00</t>
  </si>
  <si>
    <t>122605119842889 </t>
  </si>
  <si>
    <t>CSC45390508L00</t>
  </si>
  <si>
    <t>122605119842960 </t>
  </si>
  <si>
    <t>CSC45620209D00</t>
  </si>
  <si>
    <t>122605119843001 </t>
  </si>
  <si>
    <t>CSC45390508D00</t>
  </si>
  <si>
    <t>122605119845632 </t>
  </si>
  <si>
    <t>CSC45390508D01</t>
  </si>
  <si>
    <t>122605119845713 </t>
  </si>
  <si>
    <t>CSC45390508D02</t>
  </si>
  <si>
    <t>122605119845802 </t>
  </si>
  <si>
    <t>CSC45390508D03</t>
  </si>
  <si>
    <t>122605119845985 </t>
  </si>
  <si>
    <t>CSC45300900C00</t>
  </si>
  <si>
    <t>122605119666622 </t>
  </si>
  <si>
    <t>CSC45300900D00</t>
  </si>
  <si>
    <t>122605119666703 </t>
  </si>
  <si>
    <t>CSC45300901800</t>
  </si>
  <si>
    <t>122605119667190 </t>
  </si>
  <si>
    <t>CSC45300901D00</t>
  </si>
  <si>
    <t>122605119666894 </t>
  </si>
  <si>
    <t>CSC45300902N00</t>
  </si>
  <si>
    <t>122605119666975 </t>
  </si>
  <si>
    <t>CSC45300903R00</t>
  </si>
  <si>
    <t>122605119667009 </t>
  </si>
  <si>
    <t>CSC45390508C00</t>
  </si>
  <si>
    <t>122605119663879 </t>
  </si>
  <si>
    <t>CSC45390508C01</t>
  </si>
  <si>
    <t>122605119663950 </t>
  </si>
  <si>
    <t>CSC45390508C02</t>
  </si>
  <si>
    <t>122605119664093 </t>
  </si>
  <si>
    <t>CSC45390504800</t>
  </si>
  <si>
    <t>122605119664174 </t>
  </si>
  <si>
    <t>CSC45390504801</t>
  </si>
  <si>
    <t>122605119664255 </t>
  </si>
  <si>
    <t>CSC45390504802</t>
  </si>
  <si>
    <t>122605119664336 </t>
  </si>
  <si>
    <t>GREEN QINGDAO  V.05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</si>
</sst>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D25" sqref="D25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222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46140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36" t="s">
        <v>3</v>
      </c>
      <c r="M12" s="37"/>
      <c r="N12" s="38"/>
    </row>
    <row r="13" spans="2:36" ht="15.75" customHeight="1" x14ac:dyDescent="0.25">
      <c r="B13" s="41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41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41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41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41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41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41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41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41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41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41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41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41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41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41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41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41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41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41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41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41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41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41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41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41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41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41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41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41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41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41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41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41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41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41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41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41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41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41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41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41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41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41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41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41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41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41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41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41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41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41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41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41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41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41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41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41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41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41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41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41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41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41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41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41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41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41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41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41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41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41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41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41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41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41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41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41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41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41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41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41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41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41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41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41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41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e0praHGnZuewwGIQmChqnlXvacfcJ7o1fJLTjkQP6EVnEcSILBtiV5MR0AM3hAYg+GM086SFMkAgE5Ukn/T5yw==" saltValue="1CGTqdY1kDIqj9GdlEcIx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91"/>
  <sheetViews>
    <sheetView topLeftCell="A267" workbookViewId="0">
      <selection activeCell="B298" sqref="B298"/>
    </sheetView>
  </sheetViews>
  <sheetFormatPr defaultRowHeight="15" x14ac:dyDescent="0.25"/>
  <cols>
    <col min="1" max="1" width="17.42578125" style="39" customWidth="1"/>
    <col min="2" max="2" width="18.7109375" style="39" customWidth="1"/>
    <col min="3" max="3" width="16.42578125" style="39" bestFit="1" customWidth="1"/>
    <col min="4" max="5" width="15" style="40" customWidth="1"/>
    <col min="6" max="6" width="12.7109375" style="40" bestFit="1" customWidth="1"/>
    <col min="7" max="7" width="12.85546875" style="40" bestFit="1" customWidth="1"/>
    <col min="8" max="9" width="12.7109375" style="40" bestFit="1" customWidth="1"/>
    <col min="10" max="10" width="12.7109375" style="26" bestFit="1" customWidth="1"/>
  </cols>
  <sheetData>
    <row r="200" spans="1:9" x14ac:dyDescent="0.25">
      <c r="A200" s="39" t="s">
        <v>1</v>
      </c>
      <c r="B200" s="39" t="s">
        <v>30</v>
      </c>
      <c r="C200" s="39" t="s">
        <v>2</v>
      </c>
      <c r="D200" s="40" t="s">
        <v>13</v>
      </c>
      <c r="E200" s="40" t="s">
        <v>31</v>
      </c>
      <c r="F200" s="40" t="s">
        <v>14</v>
      </c>
      <c r="G200" s="40" t="s">
        <v>32</v>
      </c>
      <c r="H200" s="40" t="s">
        <v>33</v>
      </c>
      <c r="I200" s="40" t="s">
        <v>11</v>
      </c>
    </row>
    <row r="201" spans="1:9" x14ac:dyDescent="0.25">
      <c r="A201" s="39" t="s">
        <v>42</v>
      </c>
      <c r="B201" s="39" t="s">
        <v>43</v>
      </c>
      <c r="C201" s="39" t="s">
        <v>34</v>
      </c>
      <c r="D201" s="40">
        <v>115</v>
      </c>
      <c r="E201" s="40">
        <v>185</v>
      </c>
      <c r="F201" s="40">
        <v>1420</v>
      </c>
      <c r="G201" s="40">
        <v>600</v>
      </c>
      <c r="H201" s="40">
        <v>150</v>
      </c>
      <c r="I201" s="40">
        <v>2470</v>
      </c>
    </row>
    <row r="202" spans="1:9" x14ac:dyDescent="0.25">
      <c r="A202" s="39" t="s">
        <v>44</v>
      </c>
      <c r="B202" s="39" t="s">
        <v>45</v>
      </c>
      <c r="C202" s="39" t="s">
        <v>34</v>
      </c>
      <c r="D202" s="40">
        <v>115</v>
      </c>
      <c r="E202" s="40">
        <v>185</v>
      </c>
      <c r="F202" s="40">
        <v>1420</v>
      </c>
      <c r="G202" s="40">
        <v>600</v>
      </c>
      <c r="H202" s="40">
        <v>150</v>
      </c>
      <c r="I202" s="40">
        <v>2470</v>
      </c>
    </row>
    <row r="203" spans="1:9" x14ac:dyDescent="0.25">
      <c r="A203" s="39" t="s">
        <v>46</v>
      </c>
      <c r="B203" s="39" t="s">
        <v>47</v>
      </c>
      <c r="C203" s="39" t="s">
        <v>34</v>
      </c>
      <c r="D203" s="40">
        <v>115</v>
      </c>
      <c r="E203" s="40">
        <v>185</v>
      </c>
      <c r="F203" s="40">
        <v>1420</v>
      </c>
      <c r="G203" s="40">
        <v>600</v>
      </c>
      <c r="H203" s="40">
        <v>150</v>
      </c>
      <c r="I203" s="40">
        <v>2470</v>
      </c>
    </row>
    <row r="204" spans="1:9" x14ac:dyDescent="0.25">
      <c r="A204" s="39" t="s">
        <v>48</v>
      </c>
      <c r="B204" s="39" t="s">
        <v>49</v>
      </c>
      <c r="C204" s="39" t="s">
        <v>34</v>
      </c>
      <c r="D204" s="40">
        <v>230</v>
      </c>
      <c r="E204" s="40">
        <v>370</v>
      </c>
      <c r="F204" s="40">
        <v>2840</v>
      </c>
      <c r="G204" s="40">
        <v>600</v>
      </c>
      <c r="H204" s="40">
        <v>300</v>
      </c>
      <c r="I204" s="40">
        <v>4340</v>
      </c>
    </row>
    <row r="205" spans="1:9" x14ac:dyDescent="0.25">
      <c r="A205" s="39" t="s">
        <v>50</v>
      </c>
      <c r="B205" s="39" t="s">
        <v>51</v>
      </c>
      <c r="C205" s="39" t="s">
        <v>34</v>
      </c>
      <c r="D205" s="40">
        <v>230</v>
      </c>
      <c r="E205" s="40">
        <v>370</v>
      </c>
      <c r="F205" s="40">
        <v>2840</v>
      </c>
      <c r="G205" s="40">
        <v>600</v>
      </c>
      <c r="H205" s="40">
        <v>300</v>
      </c>
      <c r="I205" s="40">
        <v>4340</v>
      </c>
    </row>
    <row r="206" spans="1:9" x14ac:dyDescent="0.25">
      <c r="A206" s="39" t="s">
        <v>52</v>
      </c>
      <c r="B206" s="39" t="s">
        <v>53</v>
      </c>
      <c r="C206" s="39" t="s">
        <v>34</v>
      </c>
      <c r="D206" s="40">
        <v>230</v>
      </c>
      <c r="E206" s="40">
        <v>370</v>
      </c>
      <c r="F206" s="40">
        <v>2840</v>
      </c>
      <c r="G206" s="40">
        <v>600</v>
      </c>
      <c r="H206" s="40">
        <v>300</v>
      </c>
      <c r="I206" s="40">
        <v>4340</v>
      </c>
    </row>
    <row r="207" spans="1:9" x14ac:dyDescent="0.25">
      <c r="A207" s="39" t="s">
        <v>54</v>
      </c>
      <c r="B207" s="39" t="s">
        <v>55</v>
      </c>
      <c r="C207" s="39" t="s">
        <v>34</v>
      </c>
      <c r="D207" s="40">
        <v>230</v>
      </c>
      <c r="E207" s="40">
        <v>370</v>
      </c>
      <c r="F207" s="40">
        <v>2840</v>
      </c>
      <c r="G207" s="40">
        <v>600</v>
      </c>
      <c r="H207" s="40">
        <v>300</v>
      </c>
      <c r="I207" s="40">
        <v>4340</v>
      </c>
    </row>
    <row r="208" spans="1:9" x14ac:dyDescent="0.25">
      <c r="A208" s="39" t="s">
        <v>56</v>
      </c>
      <c r="B208" s="39" t="s">
        <v>57</v>
      </c>
      <c r="C208" s="39" t="s">
        <v>34</v>
      </c>
      <c r="D208" s="40">
        <v>345</v>
      </c>
      <c r="E208" s="40">
        <v>555</v>
      </c>
      <c r="F208" s="40">
        <v>4260</v>
      </c>
      <c r="G208" s="40">
        <v>600</v>
      </c>
      <c r="H208" s="40">
        <v>450</v>
      </c>
      <c r="I208" s="40">
        <v>6210</v>
      </c>
    </row>
    <row r="209" spans="1:9" x14ac:dyDescent="0.25">
      <c r="A209" s="39" t="s">
        <v>58</v>
      </c>
      <c r="B209" s="39" t="s">
        <v>59</v>
      </c>
      <c r="C209" s="39" t="s">
        <v>34</v>
      </c>
      <c r="D209" s="40">
        <v>345</v>
      </c>
      <c r="E209" s="40">
        <v>555</v>
      </c>
      <c r="F209" s="40">
        <v>6390</v>
      </c>
      <c r="G209" s="40">
        <v>600</v>
      </c>
      <c r="H209" s="40">
        <v>450</v>
      </c>
      <c r="I209" s="40">
        <v>8340</v>
      </c>
    </row>
    <row r="210" spans="1:9" x14ac:dyDescent="0.25">
      <c r="A210" s="39" t="s">
        <v>60</v>
      </c>
      <c r="B210" s="39" t="s">
        <v>61</v>
      </c>
      <c r="C210" s="39" t="s">
        <v>34</v>
      </c>
      <c r="D210" s="40">
        <v>345</v>
      </c>
      <c r="E210" s="40">
        <v>555</v>
      </c>
      <c r="F210" s="40">
        <v>6390</v>
      </c>
      <c r="G210" s="40">
        <v>600</v>
      </c>
      <c r="H210" s="40">
        <v>450</v>
      </c>
      <c r="I210" s="40">
        <v>8340</v>
      </c>
    </row>
    <row r="211" spans="1:9" x14ac:dyDescent="0.25">
      <c r="A211" s="39" t="s">
        <v>62</v>
      </c>
      <c r="B211" s="39" t="s">
        <v>63</v>
      </c>
      <c r="C211" s="39" t="s">
        <v>34</v>
      </c>
      <c r="D211" s="40">
        <v>230</v>
      </c>
      <c r="E211" s="40">
        <v>370</v>
      </c>
      <c r="F211" s="40">
        <v>4260</v>
      </c>
      <c r="G211" s="40">
        <v>600</v>
      </c>
      <c r="H211" s="40">
        <v>300</v>
      </c>
      <c r="I211" s="40">
        <v>5760</v>
      </c>
    </row>
    <row r="212" spans="1:9" x14ac:dyDescent="0.25">
      <c r="A212" s="39" t="s">
        <v>64</v>
      </c>
      <c r="B212" s="39" t="s">
        <v>65</v>
      </c>
      <c r="C212" s="39" t="s">
        <v>34</v>
      </c>
      <c r="D212" s="40">
        <v>115</v>
      </c>
      <c r="E212" s="40">
        <v>185</v>
      </c>
      <c r="F212" s="40">
        <v>1420</v>
      </c>
      <c r="G212" s="40">
        <v>600</v>
      </c>
      <c r="H212" s="40">
        <v>150</v>
      </c>
      <c r="I212" s="40">
        <v>2470</v>
      </c>
    </row>
    <row r="213" spans="1:9" x14ac:dyDescent="0.25">
      <c r="A213" s="39" t="s">
        <v>66</v>
      </c>
      <c r="B213" s="39" t="s">
        <v>67</v>
      </c>
      <c r="C213" s="39" t="s">
        <v>34</v>
      </c>
      <c r="D213" s="40">
        <v>115</v>
      </c>
      <c r="E213" s="40">
        <v>185</v>
      </c>
      <c r="F213" s="40">
        <v>1420</v>
      </c>
      <c r="G213" s="40">
        <v>600</v>
      </c>
      <c r="H213" s="40">
        <v>150</v>
      </c>
      <c r="I213" s="40">
        <v>2470</v>
      </c>
    </row>
    <row r="214" spans="1:9" x14ac:dyDescent="0.25">
      <c r="A214" s="39" t="s">
        <v>68</v>
      </c>
      <c r="B214" s="39" t="s">
        <v>69</v>
      </c>
      <c r="C214" s="39" t="s">
        <v>34</v>
      </c>
      <c r="D214" s="40">
        <v>115</v>
      </c>
      <c r="E214" s="40">
        <v>185</v>
      </c>
      <c r="F214" s="40">
        <v>1420</v>
      </c>
      <c r="G214" s="40">
        <v>600</v>
      </c>
      <c r="H214" s="40">
        <v>150</v>
      </c>
      <c r="I214" s="40">
        <v>2470</v>
      </c>
    </row>
    <row r="215" spans="1:9" x14ac:dyDescent="0.25">
      <c r="A215" s="39" t="s">
        <v>70</v>
      </c>
      <c r="B215" s="39" t="s">
        <v>71</v>
      </c>
      <c r="C215" s="39" t="s">
        <v>34</v>
      </c>
      <c r="D215" s="40">
        <v>115</v>
      </c>
      <c r="E215" s="40">
        <v>185</v>
      </c>
      <c r="F215" s="40">
        <v>1420</v>
      </c>
      <c r="G215" s="40">
        <v>600</v>
      </c>
      <c r="H215" s="40">
        <v>150</v>
      </c>
      <c r="I215" s="40">
        <v>2470</v>
      </c>
    </row>
    <row r="216" spans="1:9" x14ac:dyDescent="0.25">
      <c r="A216" s="39" t="s">
        <v>72</v>
      </c>
      <c r="B216" s="39" t="s">
        <v>73</v>
      </c>
      <c r="C216" s="39" t="s">
        <v>34</v>
      </c>
      <c r="D216" s="40">
        <v>115</v>
      </c>
      <c r="E216" s="40">
        <v>185</v>
      </c>
      <c r="F216" s="40">
        <v>1420</v>
      </c>
      <c r="G216" s="40">
        <v>600</v>
      </c>
      <c r="H216" s="40">
        <v>150</v>
      </c>
      <c r="I216" s="40">
        <v>2470</v>
      </c>
    </row>
    <row r="217" spans="1:9" x14ac:dyDescent="0.25">
      <c r="A217" s="39" t="s">
        <v>74</v>
      </c>
      <c r="B217" s="39" t="s">
        <v>75</v>
      </c>
      <c r="C217" s="39" t="s">
        <v>34</v>
      </c>
      <c r="D217" s="40">
        <v>115</v>
      </c>
      <c r="E217" s="40">
        <v>185</v>
      </c>
      <c r="F217" s="40">
        <v>2130</v>
      </c>
      <c r="G217" s="40">
        <v>600</v>
      </c>
      <c r="H217" s="40">
        <v>150</v>
      </c>
      <c r="I217" s="40">
        <v>3180</v>
      </c>
    </row>
    <row r="218" spans="1:9" x14ac:dyDescent="0.25">
      <c r="A218" s="39" t="s">
        <v>76</v>
      </c>
      <c r="B218" s="39" t="s">
        <v>77</v>
      </c>
      <c r="C218" s="39" t="s">
        <v>34</v>
      </c>
      <c r="D218" s="40">
        <v>115</v>
      </c>
      <c r="E218" s="40">
        <v>185</v>
      </c>
      <c r="F218" s="40">
        <v>2130</v>
      </c>
      <c r="G218" s="40">
        <v>600</v>
      </c>
      <c r="H218" s="40">
        <v>150</v>
      </c>
      <c r="I218" s="40">
        <v>3180</v>
      </c>
    </row>
    <row r="219" spans="1:9" x14ac:dyDescent="0.25">
      <c r="A219" s="39" t="s">
        <v>78</v>
      </c>
      <c r="B219" s="39" t="s">
        <v>79</v>
      </c>
      <c r="C219" s="39" t="s">
        <v>34</v>
      </c>
      <c r="D219" s="40">
        <v>115</v>
      </c>
      <c r="E219" s="40">
        <v>185</v>
      </c>
      <c r="F219" s="40">
        <v>1420</v>
      </c>
      <c r="G219" s="40">
        <v>600</v>
      </c>
      <c r="H219" s="40">
        <v>150</v>
      </c>
      <c r="I219" s="40">
        <v>2470</v>
      </c>
    </row>
    <row r="220" spans="1:9" x14ac:dyDescent="0.25">
      <c r="A220" s="39" t="s">
        <v>80</v>
      </c>
      <c r="B220" s="39" t="s">
        <v>81</v>
      </c>
      <c r="C220" s="39" t="s">
        <v>34</v>
      </c>
      <c r="D220" s="40">
        <v>115</v>
      </c>
      <c r="E220" s="40">
        <v>185</v>
      </c>
      <c r="F220" s="40">
        <v>1420</v>
      </c>
      <c r="G220" s="40">
        <v>600</v>
      </c>
      <c r="H220" s="40">
        <v>150</v>
      </c>
      <c r="I220" s="40">
        <v>2470</v>
      </c>
    </row>
    <row r="221" spans="1:9" x14ac:dyDescent="0.25">
      <c r="A221" s="39" t="s">
        <v>82</v>
      </c>
      <c r="B221" s="39" t="s">
        <v>83</v>
      </c>
      <c r="C221" s="39" t="s">
        <v>34</v>
      </c>
      <c r="D221" s="40">
        <v>115</v>
      </c>
      <c r="E221" s="40">
        <v>185</v>
      </c>
      <c r="F221" s="40">
        <v>1420</v>
      </c>
      <c r="G221" s="40">
        <v>600</v>
      </c>
      <c r="H221" s="40">
        <v>150</v>
      </c>
      <c r="I221" s="40">
        <v>2470</v>
      </c>
    </row>
    <row r="222" spans="1:9" x14ac:dyDescent="0.25">
      <c r="A222" s="39" t="s">
        <v>84</v>
      </c>
      <c r="B222" s="39" t="s">
        <v>85</v>
      </c>
      <c r="C222" s="39" t="s">
        <v>34</v>
      </c>
      <c r="D222" s="40">
        <v>230</v>
      </c>
      <c r="E222" s="40">
        <v>370</v>
      </c>
      <c r="F222" s="40">
        <v>2840</v>
      </c>
      <c r="G222" s="40">
        <v>600</v>
      </c>
      <c r="H222" s="40">
        <v>300</v>
      </c>
      <c r="I222" s="40">
        <v>4340</v>
      </c>
    </row>
    <row r="223" spans="1:9" x14ac:dyDescent="0.25">
      <c r="A223" s="39" t="s">
        <v>86</v>
      </c>
      <c r="B223" s="39" t="s">
        <v>87</v>
      </c>
      <c r="C223" s="39" t="s">
        <v>34</v>
      </c>
      <c r="D223" s="40">
        <v>230</v>
      </c>
      <c r="E223" s="40">
        <v>370</v>
      </c>
      <c r="F223" s="40">
        <v>2840</v>
      </c>
      <c r="G223" s="40">
        <v>600</v>
      </c>
      <c r="H223" s="40">
        <v>300</v>
      </c>
      <c r="I223" s="40">
        <v>4340</v>
      </c>
    </row>
    <row r="224" spans="1:9" x14ac:dyDescent="0.25">
      <c r="A224" s="39" t="s">
        <v>88</v>
      </c>
      <c r="B224" s="39" t="s">
        <v>89</v>
      </c>
      <c r="C224" s="39" t="s">
        <v>34</v>
      </c>
      <c r="D224" s="40">
        <v>230</v>
      </c>
      <c r="E224" s="40">
        <v>370</v>
      </c>
      <c r="F224" s="40">
        <v>2840</v>
      </c>
      <c r="G224" s="40">
        <v>600</v>
      </c>
      <c r="H224" s="40">
        <v>300</v>
      </c>
      <c r="I224" s="40">
        <v>4340</v>
      </c>
    </row>
    <row r="225" spans="1:9" x14ac:dyDescent="0.25">
      <c r="A225" s="39" t="s">
        <v>90</v>
      </c>
      <c r="B225" s="39" t="s">
        <v>91</v>
      </c>
      <c r="C225" s="39" t="s">
        <v>34</v>
      </c>
      <c r="D225" s="40">
        <v>575</v>
      </c>
      <c r="E225" s="40">
        <v>925</v>
      </c>
      <c r="F225" s="40">
        <v>7100</v>
      </c>
      <c r="G225" s="40">
        <v>600</v>
      </c>
      <c r="H225" s="40">
        <v>750</v>
      </c>
      <c r="I225" s="40">
        <v>9950</v>
      </c>
    </row>
    <row r="226" spans="1:9" x14ac:dyDescent="0.25">
      <c r="A226" s="39" t="s">
        <v>92</v>
      </c>
      <c r="B226" s="39" t="s">
        <v>93</v>
      </c>
      <c r="C226" s="39" t="s">
        <v>34</v>
      </c>
      <c r="D226" s="40">
        <v>230</v>
      </c>
      <c r="E226" s="40">
        <v>370</v>
      </c>
      <c r="F226" s="40">
        <v>2840</v>
      </c>
      <c r="G226" s="40">
        <v>600</v>
      </c>
      <c r="H226" s="40">
        <v>300</v>
      </c>
      <c r="I226" s="40">
        <v>4340</v>
      </c>
    </row>
    <row r="227" spans="1:9" x14ac:dyDescent="0.25">
      <c r="A227" s="39" t="s">
        <v>94</v>
      </c>
      <c r="B227" s="39" t="s">
        <v>95</v>
      </c>
      <c r="C227" s="39" t="s">
        <v>34</v>
      </c>
      <c r="D227" s="40">
        <v>230</v>
      </c>
      <c r="E227" s="40">
        <v>370</v>
      </c>
      <c r="F227" s="40">
        <v>2840</v>
      </c>
      <c r="G227" s="40">
        <v>600</v>
      </c>
      <c r="H227" s="40">
        <v>300</v>
      </c>
      <c r="I227" s="40">
        <v>4340</v>
      </c>
    </row>
    <row r="228" spans="1:9" x14ac:dyDescent="0.25">
      <c r="A228" s="39" t="s">
        <v>96</v>
      </c>
      <c r="B228" s="39" t="s">
        <v>97</v>
      </c>
      <c r="C228" s="39" t="s">
        <v>34</v>
      </c>
      <c r="D228" s="40">
        <v>230</v>
      </c>
      <c r="E228" s="40">
        <v>370</v>
      </c>
      <c r="F228" s="40">
        <v>2840</v>
      </c>
      <c r="G228" s="40">
        <v>600</v>
      </c>
      <c r="H228" s="40">
        <v>300</v>
      </c>
      <c r="I228" s="40">
        <v>4340</v>
      </c>
    </row>
    <row r="229" spans="1:9" x14ac:dyDescent="0.25">
      <c r="A229" s="39" t="s">
        <v>98</v>
      </c>
      <c r="B229" s="39" t="s">
        <v>99</v>
      </c>
      <c r="C229" s="39" t="s">
        <v>34</v>
      </c>
      <c r="D229" s="40">
        <v>230</v>
      </c>
      <c r="E229" s="40">
        <v>370</v>
      </c>
      <c r="F229" s="40">
        <v>2840</v>
      </c>
      <c r="G229" s="40">
        <v>600</v>
      </c>
      <c r="H229" s="40">
        <v>300</v>
      </c>
      <c r="I229" s="40">
        <v>4340</v>
      </c>
    </row>
    <row r="230" spans="1:9" x14ac:dyDescent="0.25">
      <c r="A230" s="39" t="s">
        <v>100</v>
      </c>
      <c r="B230" s="39" t="s">
        <v>101</v>
      </c>
      <c r="C230" s="39" t="s">
        <v>34</v>
      </c>
      <c r="D230" s="40">
        <v>230</v>
      </c>
      <c r="E230" s="40">
        <v>370</v>
      </c>
      <c r="F230" s="40">
        <v>2840</v>
      </c>
      <c r="G230" s="40">
        <v>600</v>
      </c>
      <c r="H230" s="40">
        <v>300</v>
      </c>
      <c r="I230" s="40">
        <v>4340</v>
      </c>
    </row>
    <row r="231" spans="1:9" x14ac:dyDescent="0.25">
      <c r="A231" s="39" t="s">
        <v>102</v>
      </c>
      <c r="B231" s="39" t="s">
        <v>103</v>
      </c>
      <c r="C231" s="39" t="s">
        <v>34</v>
      </c>
      <c r="D231" s="40">
        <v>230</v>
      </c>
      <c r="E231" s="40">
        <v>370</v>
      </c>
      <c r="F231" s="40">
        <v>2840</v>
      </c>
      <c r="G231" s="40">
        <v>600</v>
      </c>
      <c r="H231" s="40">
        <v>300</v>
      </c>
      <c r="I231" s="40">
        <v>4340</v>
      </c>
    </row>
    <row r="232" spans="1:9" x14ac:dyDescent="0.25">
      <c r="A232" s="39" t="s">
        <v>104</v>
      </c>
      <c r="B232" s="39" t="s">
        <v>105</v>
      </c>
      <c r="C232" s="39" t="s">
        <v>34</v>
      </c>
      <c r="D232" s="40">
        <v>230</v>
      </c>
      <c r="E232" s="40">
        <v>370</v>
      </c>
      <c r="F232" s="40">
        <v>2840</v>
      </c>
      <c r="G232" s="40">
        <v>600</v>
      </c>
      <c r="H232" s="40">
        <v>300</v>
      </c>
      <c r="I232" s="40">
        <v>4340</v>
      </c>
    </row>
    <row r="233" spans="1:9" x14ac:dyDescent="0.25">
      <c r="A233" s="39" t="s">
        <v>106</v>
      </c>
      <c r="B233" s="39" t="s">
        <v>107</v>
      </c>
      <c r="C233" s="39" t="s">
        <v>34</v>
      </c>
      <c r="D233" s="40">
        <v>230</v>
      </c>
      <c r="E233" s="40">
        <v>370</v>
      </c>
      <c r="F233" s="40">
        <v>2840</v>
      </c>
      <c r="G233" s="40">
        <v>600</v>
      </c>
      <c r="H233" s="40">
        <v>300</v>
      </c>
      <c r="I233" s="40">
        <v>4340</v>
      </c>
    </row>
    <row r="234" spans="1:9" x14ac:dyDescent="0.25">
      <c r="A234" s="39" t="s">
        <v>108</v>
      </c>
      <c r="B234" s="39" t="s">
        <v>109</v>
      </c>
      <c r="C234" s="39" t="s">
        <v>34</v>
      </c>
      <c r="D234" s="40">
        <v>230</v>
      </c>
      <c r="E234" s="40">
        <v>370</v>
      </c>
      <c r="F234" s="40">
        <v>2840</v>
      </c>
      <c r="G234" s="40">
        <v>600</v>
      </c>
      <c r="H234" s="40">
        <v>300</v>
      </c>
      <c r="I234" s="40">
        <v>4340</v>
      </c>
    </row>
    <row r="235" spans="1:9" x14ac:dyDescent="0.25">
      <c r="A235" s="39" t="s">
        <v>110</v>
      </c>
      <c r="B235" s="39" t="s">
        <v>111</v>
      </c>
      <c r="C235" s="39" t="s">
        <v>34</v>
      </c>
      <c r="D235" s="40">
        <v>230</v>
      </c>
      <c r="E235" s="40">
        <v>370</v>
      </c>
      <c r="F235" s="40">
        <v>2840</v>
      </c>
      <c r="G235" s="40">
        <v>600</v>
      </c>
      <c r="H235" s="40">
        <v>300</v>
      </c>
      <c r="I235" s="40">
        <v>4340</v>
      </c>
    </row>
    <row r="236" spans="1:9" x14ac:dyDescent="0.25">
      <c r="A236" s="39" t="s">
        <v>112</v>
      </c>
      <c r="B236" s="39" t="s">
        <v>113</v>
      </c>
      <c r="C236" s="39" t="s">
        <v>34</v>
      </c>
      <c r="D236" s="40">
        <v>230</v>
      </c>
      <c r="E236" s="40">
        <v>370</v>
      </c>
      <c r="F236" s="40">
        <v>2840</v>
      </c>
      <c r="G236" s="40">
        <v>600</v>
      </c>
      <c r="H236" s="40">
        <v>300</v>
      </c>
      <c r="I236" s="40">
        <v>4340</v>
      </c>
    </row>
    <row r="237" spans="1:9" x14ac:dyDescent="0.25">
      <c r="A237" s="39" t="s">
        <v>114</v>
      </c>
      <c r="B237" s="39" t="s">
        <v>115</v>
      </c>
      <c r="C237" s="39" t="s">
        <v>34</v>
      </c>
      <c r="D237" s="40">
        <v>230</v>
      </c>
      <c r="E237" s="40">
        <v>370</v>
      </c>
      <c r="F237" s="40">
        <v>2840</v>
      </c>
      <c r="G237" s="40">
        <v>600</v>
      </c>
      <c r="H237" s="40">
        <v>300</v>
      </c>
      <c r="I237" s="40">
        <v>4340</v>
      </c>
    </row>
    <row r="238" spans="1:9" x14ac:dyDescent="0.25">
      <c r="A238" s="39" t="s">
        <v>116</v>
      </c>
      <c r="B238" s="39" t="s">
        <v>117</v>
      </c>
      <c r="C238" s="39" t="s">
        <v>34</v>
      </c>
      <c r="D238" s="40">
        <v>230</v>
      </c>
      <c r="E238" s="40">
        <v>370</v>
      </c>
      <c r="F238" s="40">
        <v>2840</v>
      </c>
      <c r="G238" s="40">
        <v>600</v>
      </c>
      <c r="H238" s="40">
        <v>300</v>
      </c>
      <c r="I238" s="40">
        <v>4340</v>
      </c>
    </row>
    <row r="239" spans="1:9" x14ac:dyDescent="0.25">
      <c r="A239" s="39" t="s">
        <v>118</v>
      </c>
      <c r="B239" s="39" t="s">
        <v>119</v>
      </c>
      <c r="C239" s="39" t="s">
        <v>34</v>
      </c>
      <c r="D239" s="40">
        <v>230</v>
      </c>
      <c r="E239" s="40">
        <v>370</v>
      </c>
      <c r="F239" s="40">
        <v>2840</v>
      </c>
      <c r="G239" s="40">
        <v>600</v>
      </c>
      <c r="H239" s="40">
        <v>300</v>
      </c>
      <c r="I239" s="40">
        <v>4340</v>
      </c>
    </row>
    <row r="240" spans="1:9" x14ac:dyDescent="0.25">
      <c r="A240" s="39" t="s">
        <v>120</v>
      </c>
      <c r="B240" s="39" t="s">
        <v>121</v>
      </c>
      <c r="C240" s="39" t="s">
        <v>34</v>
      </c>
      <c r="D240" s="40">
        <v>230</v>
      </c>
      <c r="E240" s="40">
        <v>370</v>
      </c>
      <c r="F240" s="40">
        <v>2840</v>
      </c>
      <c r="G240" s="40">
        <v>600</v>
      </c>
      <c r="H240" s="40">
        <v>300</v>
      </c>
      <c r="I240" s="40">
        <v>4340</v>
      </c>
    </row>
    <row r="241" spans="1:9" x14ac:dyDescent="0.25">
      <c r="A241" s="39" t="s">
        <v>122</v>
      </c>
      <c r="B241" s="39" t="s">
        <v>123</v>
      </c>
      <c r="C241" s="39" t="s">
        <v>34</v>
      </c>
      <c r="D241" s="40">
        <v>230</v>
      </c>
      <c r="E241" s="40">
        <v>370</v>
      </c>
      <c r="F241" s="40">
        <v>2840</v>
      </c>
      <c r="G241" s="40">
        <v>600</v>
      </c>
      <c r="H241" s="40">
        <v>300</v>
      </c>
      <c r="I241" s="40">
        <v>4340</v>
      </c>
    </row>
    <row r="242" spans="1:9" x14ac:dyDescent="0.25">
      <c r="A242" s="39" t="s">
        <v>124</v>
      </c>
      <c r="B242" s="39" t="s">
        <v>125</v>
      </c>
      <c r="C242" s="39" t="s">
        <v>34</v>
      </c>
      <c r="D242" s="40">
        <v>230</v>
      </c>
      <c r="E242" s="40">
        <v>370</v>
      </c>
      <c r="F242" s="40">
        <v>2840</v>
      </c>
      <c r="G242" s="40">
        <v>600</v>
      </c>
      <c r="H242" s="40">
        <v>300</v>
      </c>
      <c r="I242" s="40">
        <v>4340</v>
      </c>
    </row>
    <row r="243" spans="1:9" x14ac:dyDescent="0.25">
      <c r="A243" s="39" t="s">
        <v>126</v>
      </c>
      <c r="B243" s="39" t="s">
        <v>127</v>
      </c>
      <c r="C243" s="39" t="s">
        <v>34</v>
      </c>
      <c r="D243" s="40">
        <v>690</v>
      </c>
      <c r="E243" s="40">
        <v>1110</v>
      </c>
      <c r="F243" s="40">
        <v>8520</v>
      </c>
      <c r="G243" s="40">
        <v>600</v>
      </c>
      <c r="H243" s="40">
        <v>900</v>
      </c>
      <c r="I243" s="40">
        <v>11820</v>
      </c>
    </row>
    <row r="244" spans="1:9" x14ac:dyDescent="0.25">
      <c r="A244" s="39" t="s">
        <v>128</v>
      </c>
      <c r="B244" s="39" t="s">
        <v>129</v>
      </c>
      <c r="C244" s="39" t="s">
        <v>34</v>
      </c>
      <c r="D244" s="40">
        <v>690</v>
      </c>
      <c r="E244" s="40">
        <v>1110</v>
      </c>
      <c r="F244" s="40">
        <v>8520</v>
      </c>
      <c r="G244" s="40">
        <v>600</v>
      </c>
      <c r="H244" s="40">
        <v>900</v>
      </c>
      <c r="I244" s="40">
        <v>11820</v>
      </c>
    </row>
    <row r="245" spans="1:9" x14ac:dyDescent="0.25">
      <c r="A245" s="39" t="s">
        <v>130</v>
      </c>
      <c r="B245" s="39" t="s">
        <v>131</v>
      </c>
      <c r="C245" s="39" t="s">
        <v>34</v>
      </c>
      <c r="D245" s="40">
        <v>690</v>
      </c>
      <c r="E245" s="40">
        <v>1110</v>
      </c>
      <c r="F245" s="40">
        <v>8520</v>
      </c>
      <c r="G245" s="40">
        <v>600</v>
      </c>
      <c r="H245" s="40">
        <v>900</v>
      </c>
      <c r="I245" s="40">
        <v>11820</v>
      </c>
    </row>
    <row r="246" spans="1:9" x14ac:dyDescent="0.25">
      <c r="A246" s="39" t="s">
        <v>132</v>
      </c>
      <c r="B246" s="39" t="s">
        <v>133</v>
      </c>
      <c r="C246" s="39" t="s">
        <v>34</v>
      </c>
      <c r="D246" s="40">
        <v>690</v>
      </c>
      <c r="E246" s="40">
        <v>1110</v>
      </c>
      <c r="F246" s="40">
        <v>8520</v>
      </c>
      <c r="G246" s="40">
        <v>600</v>
      </c>
      <c r="H246" s="40">
        <v>900</v>
      </c>
      <c r="I246" s="40">
        <v>11820</v>
      </c>
    </row>
    <row r="247" spans="1:9" x14ac:dyDescent="0.25">
      <c r="A247" s="39" t="s">
        <v>134</v>
      </c>
      <c r="B247" s="39" t="s">
        <v>135</v>
      </c>
      <c r="C247" s="39" t="s">
        <v>34</v>
      </c>
      <c r="D247" s="40">
        <v>690</v>
      </c>
      <c r="E247" s="40">
        <v>1110</v>
      </c>
      <c r="F247" s="40">
        <v>8520</v>
      </c>
      <c r="G247" s="40">
        <v>600</v>
      </c>
      <c r="H247" s="40">
        <v>900</v>
      </c>
      <c r="I247" s="40">
        <v>11820</v>
      </c>
    </row>
    <row r="248" spans="1:9" x14ac:dyDescent="0.25">
      <c r="A248" s="39" t="s">
        <v>136</v>
      </c>
      <c r="B248" s="39" t="s">
        <v>137</v>
      </c>
      <c r="C248" s="39" t="s">
        <v>34</v>
      </c>
      <c r="D248" s="40">
        <v>345</v>
      </c>
      <c r="E248" s="40">
        <v>555</v>
      </c>
      <c r="F248" s="40">
        <v>4260</v>
      </c>
      <c r="G248" s="40">
        <v>600</v>
      </c>
      <c r="H248" s="40">
        <v>450</v>
      </c>
      <c r="I248" s="40">
        <v>6210</v>
      </c>
    </row>
    <row r="249" spans="1:9" x14ac:dyDescent="0.25">
      <c r="A249" s="39" t="s">
        <v>138</v>
      </c>
      <c r="B249" s="39" t="s">
        <v>139</v>
      </c>
      <c r="C249" s="39" t="s">
        <v>34</v>
      </c>
      <c r="D249" s="40">
        <v>345</v>
      </c>
      <c r="E249" s="40">
        <v>555</v>
      </c>
      <c r="F249" s="40">
        <v>4260</v>
      </c>
      <c r="G249" s="40">
        <v>600</v>
      </c>
      <c r="H249" s="40">
        <v>450</v>
      </c>
      <c r="I249" s="40">
        <v>6210</v>
      </c>
    </row>
    <row r="250" spans="1:9" x14ac:dyDescent="0.25">
      <c r="A250" s="39" t="s">
        <v>140</v>
      </c>
      <c r="B250" s="39" t="s">
        <v>141</v>
      </c>
      <c r="C250" s="39" t="s">
        <v>34</v>
      </c>
      <c r="D250" s="40">
        <v>230</v>
      </c>
      <c r="E250" s="40">
        <v>370</v>
      </c>
      <c r="F250" s="40">
        <v>2840</v>
      </c>
      <c r="G250" s="40">
        <v>600</v>
      </c>
      <c r="H250" s="40">
        <v>300</v>
      </c>
      <c r="I250" s="40">
        <v>4340</v>
      </c>
    </row>
    <row r="251" spans="1:9" x14ac:dyDescent="0.25">
      <c r="A251" s="39" t="s">
        <v>142</v>
      </c>
      <c r="B251" s="39" t="s">
        <v>143</v>
      </c>
      <c r="C251" s="39" t="s">
        <v>34</v>
      </c>
      <c r="D251" s="40">
        <v>230</v>
      </c>
      <c r="E251" s="40">
        <v>370</v>
      </c>
      <c r="F251" s="40">
        <v>2840</v>
      </c>
      <c r="G251" s="40">
        <v>600</v>
      </c>
      <c r="H251" s="40">
        <v>300</v>
      </c>
      <c r="I251" s="40">
        <v>4340</v>
      </c>
    </row>
    <row r="252" spans="1:9" x14ac:dyDescent="0.25">
      <c r="A252" s="39" t="s">
        <v>144</v>
      </c>
      <c r="B252" s="39" t="s">
        <v>145</v>
      </c>
      <c r="C252" s="39" t="s">
        <v>34</v>
      </c>
      <c r="D252" s="40">
        <v>230</v>
      </c>
      <c r="E252" s="40">
        <v>370</v>
      </c>
      <c r="F252" s="40">
        <v>2840</v>
      </c>
      <c r="G252" s="40">
        <v>600</v>
      </c>
      <c r="H252" s="40">
        <v>300</v>
      </c>
      <c r="I252" s="40">
        <v>4340</v>
      </c>
    </row>
    <row r="253" spans="1:9" x14ac:dyDescent="0.25">
      <c r="A253" s="39" t="s">
        <v>146</v>
      </c>
      <c r="B253" s="39" t="s">
        <v>147</v>
      </c>
      <c r="C253" s="39" t="s">
        <v>34</v>
      </c>
      <c r="D253" s="40">
        <v>230</v>
      </c>
      <c r="E253" s="40">
        <v>370</v>
      </c>
      <c r="F253" s="40">
        <v>2840</v>
      </c>
      <c r="G253" s="40">
        <v>600</v>
      </c>
      <c r="H253" s="40">
        <v>300</v>
      </c>
      <c r="I253" s="40">
        <v>4340</v>
      </c>
    </row>
    <row r="254" spans="1:9" x14ac:dyDescent="0.25">
      <c r="A254" s="39" t="s">
        <v>148</v>
      </c>
      <c r="B254" s="39" t="s">
        <v>149</v>
      </c>
      <c r="C254" s="39" t="s">
        <v>34</v>
      </c>
      <c r="D254" s="40">
        <v>115</v>
      </c>
      <c r="E254" s="40">
        <v>185</v>
      </c>
      <c r="F254" s="40">
        <v>1420</v>
      </c>
      <c r="G254" s="40">
        <v>600</v>
      </c>
      <c r="H254" s="40">
        <v>150</v>
      </c>
      <c r="I254" s="40">
        <v>2470</v>
      </c>
    </row>
    <row r="255" spans="1:9" x14ac:dyDescent="0.25">
      <c r="A255" s="39" t="s">
        <v>150</v>
      </c>
      <c r="B255" s="39" t="s">
        <v>151</v>
      </c>
      <c r="C255" s="39" t="s">
        <v>34</v>
      </c>
      <c r="D255" s="40">
        <v>230</v>
      </c>
      <c r="E255" s="40">
        <v>370</v>
      </c>
      <c r="F255" s="40">
        <v>4260</v>
      </c>
      <c r="G255" s="40">
        <v>600</v>
      </c>
      <c r="H255" s="40">
        <v>300</v>
      </c>
      <c r="I255" s="40">
        <v>5760</v>
      </c>
    </row>
    <row r="256" spans="1:9" x14ac:dyDescent="0.25">
      <c r="A256" s="39" t="s">
        <v>152</v>
      </c>
      <c r="B256" s="39" t="s">
        <v>153</v>
      </c>
      <c r="C256" s="39" t="s">
        <v>34</v>
      </c>
      <c r="D256" s="40">
        <v>345</v>
      </c>
      <c r="E256" s="40">
        <v>555</v>
      </c>
      <c r="F256" s="40">
        <v>6390</v>
      </c>
      <c r="G256" s="40">
        <v>600</v>
      </c>
      <c r="H256" s="40">
        <v>450</v>
      </c>
      <c r="I256" s="40">
        <v>8340</v>
      </c>
    </row>
    <row r="257" spans="1:9" x14ac:dyDescent="0.25">
      <c r="A257" s="39" t="s">
        <v>154</v>
      </c>
      <c r="B257" s="39" t="s">
        <v>155</v>
      </c>
      <c r="C257" s="39" t="s">
        <v>34</v>
      </c>
      <c r="D257" s="40">
        <v>345</v>
      </c>
      <c r="E257" s="40">
        <v>555</v>
      </c>
      <c r="F257" s="40">
        <v>4260</v>
      </c>
      <c r="G257" s="40">
        <v>600</v>
      </c>
      <c r="H257" s="40">
        <v>450</v>
      </c>
      <c r="I257" s="40">
        <v>6210</v>
      </c>
    </row>
    <row r="258" spans="1:9" x14ac:dyDescent="0.25">
      <c r="A258" s="39" t="s">
        <v>156</v>
      </c>
      <c r="B258" s="39" t="s">
        <v>157</v>
      </c>
      <c r="C258" s="39" t="s">
        <v>34</v>
      </c>
      <c r="D258" s="40">
        <v>345</v>
      </c>
      <c r="E258" s="40">
        <v>555</v>
      </c>
      <c r="F258" s="40">
        <v>6390</v>
      </c>
      <c r="G258" s="40">
        <v>600</v>
      </c>
      <c r="H258" s="40">
        <v>450</v>
      </c>
      <c r="I258" s="40">
        <v>8340</v>
      </c>
    </row>
    <row r="259" spans="1:9" x14ac:dyDescent="0.25">
      <c r="A259" s="39" t="s">
        <v>158</v>
      </c>
      <c r="B259" s="39" t="s">
        <v>159</v>
      </c>
      <c r="C259" s="39" t="s">
        <v>34</v>
      </c>
      <c r="D259" s="40">
        <v>345</v>
      </c>
      <c r="E259" s="40">
        <v>555</v>
      </c>
      <c r="F259" s="40">
        <v>6390</v>
      </c>
      <c r="G259" s="40">
        <v>600</v>
      </c>
      <c r="H259" s="40">
        <v>450</v>
      </c>
      <c r="I259" s="40">
        <v>8340</v>
      </c>
    </row>
    <row r="260" spans="1:9" x14ac:dyDescent="0.25">
      <c r="A260" s="39" t="s">
        <v>160</v>
      </c>
      <c r="B260" s="39" t="s">
        <v>161</v>
      </c>
      <c r="C260" s="39" t="s">
        <v>34</v>
      </c>
      <c r="D260" s="40">
        <v>345</v>
      </c>
      <c r="E260" s="40">
        <v>555</v>
      </c>
      <c r="F260" s="40">
        <v>6390</v>
      </c>
      <c r="G260" s="40">
        <v>600</v>
      </c>
      <c r="H260" s="40">
        <v>450</v>
      </c>
      <c r="I260" s="40">
        <v>8340</v>
      </c>
    </row>
    <row r="261" spans="1:9" x14ac:dyDescent="0.25">
      <c r="A261" s="39" t="s">
        <v>162</v>
      </c>
      <c r="B261" s="39" t="s">
        <v>163</v>
      </c>
      <c r="C261" s="39" t="s">
        <v>34</v>
      </c>
      <c r="D261" s="40">
        <v>230</v>
      </c>
      <c r="E261" s="40">
        <v>370</v>
      </c>
      <c r="F261" s="40">
        <v>2840</v>
      </c>
      <c r="G261" s="40">
        <v>600</v>
      </c>
      <c r="H261" s="40">
        <v>300</v>
      </c>
      <c r="I261" s="40">
        <v>4340</v>
      </c>
    </row>
    <row r="262" spans="1:9" x14ac:dyDescent="0.25">
      <c r="A262" s="39" t="s">
        <v>164</v>
      </c>
      <c r="B262" s="39" t="s">
        <v>165</v>
      </c>
      <c r="C262" s="39" t="s">
        <v>34</v>
      </c>
      <c r="D262" s="40">
        <v>690</v>
      </c>
      <c r="E262" s="40">
        <v>1110</v>
      </c>
      <c r="F262" s="40">
        <v>8520</v>
      </c>
      <c r="G262" s="40">
        <v>600</v>
      </c>
      <c r="H262" s="40">
        <v>900</v>
      </c>
      <c r="I262" s="40">
        <v>11820</v>
      </c>
    </row>
    <row r="263" spans="1:9" x14ac:dyDescent="0.25">
      <c r="A263" s="39" t="s">
        <v>166</v>
      </c>
      <c r="B263" s="39" t="s">
        <v>167</v>
      </c>
      <c r="C263" s="39" t="s">
        <v>34</v>
      </c>
      <c r="D263" s="40">
        <v>230</v>
      </c>
      <c r="E263" s="40">
        <v>370</v>
      </c>
      <c r="F263" s="40">
        <v>2840</v>
      </c>
      <c r="G263" s="40">
        <v>600</v>
      </c>
      <c r="H263" s="40">
        <v>300</v>
      </c>
      <c r="I263" s="40">
        <v>4340</v>
      </c>
    </row>
    <row r="264" spans="1:9" x14ac:dyDescent="0.25">
      <c r="A264" s="39" t="s">
        <v>168</v>
      </c>
      <c r="B264" s="39" t="s">
        <v>169</v>
      </c>
      <c r="C264" s="39" t="s">
        <v>34</v>
      </c>
      <c r="D264" s="40">
        <v>230</v>
      </c>
      <c r="E264" s="40">
        <v>370</v>
      </c>
      <c r="F264" s="40">
        <v>2840</v>
      </c>
      <c r="G264" s="40">
        <v>600</v>
      </c>
      <c r="H264" s="40">
        <v>300</v>
      </c>
      <c r="I264" s="40">
        <v>4340</v>
      </c>
    </row>
    <row r="265" spans="1:9" x14ac:dyDescent="0.25">
      <c r="A265" s="39" t="s">
        <v>170</v>
      </c>
      <c r="B265" s="39" t="s">
        <v>171</v>
      </c>
      <c r="C265" s="39" t="s">
        <v>34</v>
      </c>
      <c r="D265" s="40">
        <v>230</v>
      </c>
      <c r="E265" s="40">
        <v>370</v>
      </c>
      <c r="F265" s="40">
        <v>2840</v>
      </c>
      <c r="G265" s="40">
        <v>600</v>
      </c>
      <c r="H265" s="40">
        <v>300</v>
      </c>
      <c r="I265" s="40">
        <v>4340</v>
      </c>
    </row>
    <row r="266" spans="1:9" x14ac:dyDescent="0.25">
      <c r="A266" s="39" t="s">
        <v>172</v>
      </c>
      <c r="B266" s="39" t="s">
        <v>173</v>
      </c>
      <c r="C266" s="39" t="s">
        <v>34</v>
      </c>
      <c r="D266" s="40">
        <v>460</v>
      </c>
      <c r="E266" s="40">
        <v>740</v>
      </c>
      <c r="F266" s="40">
        <v>5680</v>
      </c>
      <c r="G266" s="40">
        <v>600</v>
      </c>
      <c r="H266" s="40">
        <v>600</v>
      </c>
      <c r="I266" s="40">
        <v>8080</v>
      </c>
    </row>
    <row r="267" spans="1:9" x14ac:dyDescent="0.25">
      <c r="A267" s="39" t="s">
        <v>174</v>
      </c>
      <c r="B267" s="39" t="s">
        <v>175</v>
      </c>
      <c r="C267" s="39" t="s">
        <v>34</v>
      </c>
      <c r="D267" s="40">
        <v>690</v>
      </c>
      <c r="E267" s="40">
        <v>1110</v>
      </c>
      <c r="F267" s="40">
        <v>8520</v>
      </c>
      <c r="G267" s="40">
        <v>600</v>
      </c>
      <c r="H267" s="40">
        <v>900</v>
      </c>
      <c r="I267" s="40">
        <v>11820</v>
      </c>
    </row>
    <row r="268" spans="1:9" x14ac:dyDescent="0.25">
      <c r="A268" s="39" t="s">
        <v>176</v>
      </c>
      <c r="B268" s="39" t="s">
        <v>177</v>
      </c>
      <c r="C268" s="39" t="s">
        <v>34</v>
      </c>
      <c r="D268" s="40">
        <v>690</v>
      </c>
      <c r="E268" s="40">
        <v>1110</v>
      </c>
      <c r="F268" s="40">
        <v>8520</v>
      </c>
      <c r="G268" s="40">
        <v>600</v>
      </c>
      <c r="H268" s="40">
        <v>900</v>
      </c>
      <c r="I268" s="40">
        <v>11820</v>
      </c>
    </row>
    <row r="269" spans="1:9" x14ac:dyDescent="0.25">
      <c r="A269" s="39" t="s">
        <v>178</v>
      </c>
      <c r="B269" s="39" t="s">
        <v>179</v>
      </c>
      <c r="C269" s="39" t="s">
        <v>34</v>
      </c>
      <c r="D269" s="40">
        <v>690</v>
      </c>
      <c r="E269" s="40">
        <v>1110</v>
      </c>
      <c r="F269" s="40">
        <v>8520</v>
      </c>
      <c r="G269" s="40">
        <v>600</v>
      </c>
      <c r="H269" s="40">
        <v>900</v>
      </c>
      <c r="I269" s="40">
        <v>11820</v>
      </c>
    </row>
    <row r="270" spans="1:9" x14ac:dyDescent="0.25">
      <c r="A270" s="39" t="s">
        <v>180</v>
      </c>
      <c r="B270" s="39" t="s">
        <v>181</v>
      </c>
      <c r="C270" s="39" t="s">
        <v>34</v>
      </c>
      <c r="D270" s="40">
        <v>460</v>
      </c>
      <c r="E270" s="40">
        <v>740</v>
      </c>
      <c r="F270" s="40">
        <v>5680</v>
      </c>
      <c r="G270" s="40">
        <v>600</v>
      </c>
      <c r="H270" s="40">
        <v>600</v>
      </c>
      <c r="I270" s="40">
        <v>8080</v>
      </c>
    </row>
    <row r="271" spans="1:9" x14ac:dyDescent="0.25">
      <c r="A271" s="39" t="s">
        <v>182</v>
      </c>
      <c r="B271" s="39" t="s">
        <v>183</v>
      </c>
      <c r="C271" s="39" t="s">
        <v>34</v>
      </c>
      <c r="D271" s="40">
        <v>230</v>
      </c>
      <c r="E271" s="40">
        <v>370</v>
      </c>
      <c r="F271" s="40">
        <v>2840</v>
      </c>
      <c r="G271" s="40">
        <v>600</v>
      </c>
      <c r="H271" s="40">
        <v>300</v>
      </c>
      <c r="I271" s="40">
        <v>4340</v>
      </c>
    </row>
    <row r="272" spans="1:9" x14ac:dyDescent="0.25">
      <c r="A272" s="39" t="s">
        <v>184</v>
      </c>
      <c r="B272" s="39" t="s">
        <v>185</v>
      </c>
      <c r="C272" s="39" t="s">
        <v>34</v>
      </c>
      <c r="D272" s="40">
        <v>230</v>
      </c>
      <c r="E272" s="40">
        <v>370</v>
      </c>
      <c r="F272" s="40">
        <v>4260</v>
      </c>
      <c r="G272" s="40">
        <v>600</v>
      </c>
      <c r="H272" s="40">
        <v>300</v>
      </c>
      <c r="I272" s="40">
        <v>5760</v>
      </c>
    </row>
    <row r="273" spans="1:9" x14ac:dyDescent="0.25">
      <c r="A273" s="39" t="s">
        <v>186</v>
      </c>
      <c r="B273" s="39" t="s">
        <v>187</v>
      </c>
      <c r="C273" s="39" t="s">
        <v>34</v>
      </c>
      <c r="D273" s="40">
        <v>345</v>
      </c>
      <c r="E273" s="40">
        <v>555</v>
      </c>
      <c r="F273" s="40">
        <v>4260</v>
      </c>
      <c r="G273" s="40">
        <v>600</v>
      </c>
      <c r="H273" s="40">
        <v>450</v>
      </c>
      <c r="I273" s="40">
        <v>6210</v>
      </c>
    </row>
    <row r="274" spans="1:9" x14ac:dyDescent="0.25">
      <c r="A274" s="39" t="s">
        <v>188</v>
      </c>
      <c r="B274" s="39" t="s">
        <v>189</v>
      </c>
      <c r="C274" s="39" t="s">
        <v>34</v>
      </c>
      <c r="D274" s="40">
        <v>345</v>
      </c>
      <c r="E274" s="40">
        <v>555</v>
      </c>
      <c r="F274" s="40">
        <v>4260</v>
      </c>
      <c r="G274" s="40">
        <v>600</v>
      </c>
      <c r="H274" s="40">
        <v>450</v>
      </c>
      <c r="I274" s="40">
        <v>6210</v>
      </c>
    </row>
    <row r="275" spans="1:9" x14ac:dyDescent="0.25">
      <c r="A275" s="39" t="s">
        <v>190</v>
      </c>
      <c r="B275" s="39" t="s">
        <v>191</v>
      </c>
      <c r="C275" s="39" t="s">
        <v>34</v>
      </c>
      <c r="D275" s="40">
        <v>0</v>
      </c>
      <c r="E275" s="40">
        <v>0</v>
      </c>
      <c r="F275" s="40">
        <v>0</v>
      </c>
      <c r="G275" s="40">
        <v>0</v>
      </c>
      <c r="H275" s="40">
        <v>0</v>
      </c>
      <c r="I275" s="40">
        <v>0</v>
      </c>
    </row>
    <row r="276" spans="1:9" x14ac:dyDescent="0.25">
      <c r="A276" s="39" t="s">
        <v>192</v>
      </c>
      <c r="B276" s="39" t="s">
        <v>193</v>
      </c>
      <c r="C276" s="39" t="s">
        <v>34</v>
      </c>
      <c r="D276" s="40">
        <v>0</v>
      </c>
      <c r="E276" s="40">
        <v>0</v>
      </c>
      <c r="F276" s="40">
        <v>0</v>
      </c>
      <c r="G276" s="40">
        <v>0</v>
      </c>
      <c r="H276" s="40">
        <v>0</v>
      </c>
      <c r="I276" s="40">
        <v>0</v>
      </c>
    </row>
    <row r="277" spans="1:9" x14ac:dyDescent="0.25">
      <c r="A277" s="39" t="s">
        <v>194</v>
      </c>
      <c r="B277" s="39" t="s">
        <v>195</v>
      </c>
      <c r="C277" s="39" t="s">
        <v>34</v>
      </c>
      <c r="D277" s="40">
        <v>0</v>
      </c>
      <c r="E277" s="40">
        <v>0</v>
      </c>
      <c r="F277" s="40">
        <v>0</v>
      </c>
      <c r="G277" s="40">
        <v>0</v>
      </c>
      <c r="H277" s="40">
        <v>0</v>
      </c>
      <c r="I277" s="40">
        <v>0</v>
      </c>
    </row>
    <row r="278" spans="1:9" x14ac:dyDescent="0.25">
      <c r="A278" s="39" t="s">
        <v>196</v>
      </c>
      <c r="B278" s="39" t="s">
        <v>197</v>
      </c>
      <c r="C278" s="39" t="s">
        <v>34</v>
      </c>
      <c r="D278" s="40">
        <v>0</v>
      </c>
      <c r="E278" s="40">
        <v>0</v>
      </c>
      <c r="F278" s="40">
        <v>0</v>
      </c>
      <c r="G278" s="40">
        <v>0</v>
      </c>
      <c r="H278" s="40">
        <v>0</v>
      </c>
      <c r="I278" s="40">
        <v>0</v>
      </c>
    </row>
    <row r="279" spans="1:9" x14ac:dyDescent="0.25">
      <c r="A279" s="39" t="s">
        <v>198</v>
      </c>
      <c r="B279" s="39" t="s">
        <v>199</v>
      </c>
      <c r="C279" s="39" t="s">
        <v>38</v>
      </c>
      <c r="D279" s="40">
        <v>115</v>
      </c>
      <c r="E279" s="40">
        <v>185</v>
      </c>
      <c r="F279" s="40">
        <v>1420</v>
      </c>
      <c r="G279" s="40">
        <v>600</v>
      </c>
      <c r="H279" s="40">
        <v>150</v>
      </c>
      <c r="I279" s="40">
        <v>2470</v>
      </c>
    </row>
    <row r="280" spans="1:9" x14ac:dyDescent="0.25">
      <c r="A280" s="39" t="s">
        <v>200</v>
      </c>
      <c r="B280" s="39" t="s">
        <v>201</v>
      </c>
      <c r="C280" s="39" t="s">
        <v>38</v>
      </c>
      <c r="D280" s="40">
        <v>115</v>
      </c>
      <c r="E280" s="40">
        <v>185</v>
      </c>
      <c r="F280" s="40">
        <v>1420</v>
      </c>
      <c r="G280" s="40">
        <v>600</v>
      </c>
      <c r="H280" s="40">
        <v>150</v>
      </c>
      <c r="I280" s="40">
        <v>2470</v>
      </c>
    </row>
    <row r="281" spans="1:9" x14ac:dyDescent="0.25">
      <c r="A281" s="39" t="s">
        <v>202</v>
      </c>
      <c r="B281" s="39" t="s">
        <v>203</v>
      </c>
      <c r="C281" s="39" t="s">
        <v>38</v>
      </c>
      <c r="D281" s="40">
        <v>115</v>
      </c>
      <c r="E281" s="40">
        <v>185</v>
      </c>
      <c r="F281" s="40">
        <v>1420</v>
      </c>
      <c r="G281" s="40">
        <v>600</v>
      </c>
      <c r="H281" s="40">
        <v>150</v>
      </c>
      <c r="I281" s="40">
        <v>2470</v>
      </c>
    </row>
    <row r="282" spans="1:9" x14ac:dyDescent="0.25">
      <c r="A282" s="39" t="s">
        <v>204</v>
      </c>
      <c r="B282" s="39" t="s">
        <v>205</v>
      </c>
      <c r="C282" s="39" t="s">
        <v>38</v>
      </c>
      <c r="D282" s="40">
        <v>1840</v>
      </c>
      <c r="E282" s="40">
        <v>2960</v>
      </c>
      <c r="F282" s="40">
        <v>22720</v>
      </c>
      <c r="G282" s="40">
        <v>600</v>
      </c>
      <c r="H282" s="40">
        <v>2400</v>
      </c>
      <c r="I282" s="40">
        <v>30520</v>
      </c>
    </row>
    <row r="283" spans="1:9" x14ac:dyDescent="0.25">
      <c r="A283" s="39" t="s">
        <v>206</v>
      </c>
      <c r="B283" s="39" t="s">
        <v>207</v>
      </c>
      <c r="C283" s="39" t="s">
        <v>38</v>
      </c>
      <c r="D283" s="40">
        <v>230</v>
      </c>
      <c r="E283" s="40">
        <v>370</v>
      </c>
      <c r="F283" s="40">
        <v>2840</v>
      </c>
      <c r="G283" s="40">
        <v>600</v>
      </c>
      <c r="H283" s="40">
        <v>300</v>
      </c>
      <c r="I283" s="40">
        <v>4340</v>
      </c>
    </row>
    <row r="284" spans="1:9" x14ac:dyDescent="0.25">
      <c r="A284" s="39" t="s">
        <v>208</v>
      </c>
      <c r="B284" s="39" t="s">
        <v>209</v>
      </c>
      <c r="C284" s="39" t="s">
        <v>38</v>
      </c>
      <c r="D284" s="40">
        <v>115</v>
      </c>
      <c r="E284" s="40">
        <v>185</v>
      </c>
      <c r="F284" s="40">
        <v>1420</v>
      </c>
      <c r="G284" s="40">
        <v>600</v>
      </c>
      <c r="H284" s="40">
        <v>150</v>
      </c>
      <c r="I284" s="40">
        <v>2470</v>
      </c>
    </row>
    <row r="285" spans="1:9" x14ac:dyDescent="0.25">
      <c r="A285" s="39" t="s">
        <v>210</v>
      </c>
      <c r="B285" s="39" t="s">
        <v>211</v>
      </c>
      <c r="C285" s="39" t="s">
        <v>35</v>
      </c>
      <c r="D285" s="40">
        <v>460</v>
      </c>
      <c r="E285" s="40">
        <v>740</v>
      </c>
      <c r="F285" s="40">
        <v>5680</v>
      </c>
      <c r="G285" s="40">
        <v>600</v>
      </c>
      <c r="H285" s="40">
        <v>600</v>
      </c>
      <c r="I285" s="40">
        <v>8080</v>
      </c>
    </row>
    <row r="286" spans="1:9" x14ac:dyDescent="0.25">
      <c r="A286" s="39" t="s">
        <v>212</v>
      </c>
      <c r="B286" s="39" t="s">
        <v>213</v>
      </c>
      <c r="C286" s="39" t="s">
        <v>35</v>
      </c>
      <c r="D286" s="40">
        <v>460</v>
      </c>
      <c r="E286" s="40">
        <v>740</v>
      </c>
      <c r="F286" s="40">
        <v>5680</v>
      </c>
      <c r="G286" s="40">
        <v>600</v>
      </c>
      <c r="H286" s="40">
        <v>600</v>
      </c>
      <c r="I286" s="40">
        <v>8080</v>
      </c>
    </row>
    <row r="287" spans="1:9" x14ac:dyDescent="0.25">
      <c r="A287" s="39" t="s">
        <v>214</v>
      </c>
      <c r="B287" s="39" t="s">
        <v>215</v>
      </c>
      <c r="C287" s="39" t="s">
        <v>35</v>
      </c>
      <c r="D287" s="40">
        <v>460</v>
      </c>
      <c r="E287" s="40">
        <v>740</v>
      </c>
      <c r="F287" s="40">
        <v>5680</v>
      </c>
      <c r="G287" s="40">
        <v>600</v>
      </c>
      <c r="H287" s="40">
        <v>600</v>
      </c>
      <c r="I287" s="40">
        <v>8080</v>
      </c>
    </row>
    <row r="288" spans="1:9" x14ac:dyDescent="0.25">
      <c r="A288" s="39" t="s">
        <v>216</v>
      </c>
      <c r="B288" s="39" t="s">
        <v>217</v>
      </c>
      <c r="C288" s="39" t="s">
        <v>35</v>
      </c>
      <c r="D288" s="40">
        <v>0</v>
      </c>
      <c r="E288" s="40">
        <v>0</v>
      </c>
      <c r="F288" s="40">
        <v>0</v>
      </c>
      <c r="G288" s="40">
        <v>0</v>
      </c>
      <c r="H288" s="40">
        <v>0</v>
      </c>
      <c r="I288" s="40">
        <v>0</v>
      </c>
    </row>
    <row r="289" spans="1:9" x14ac:dyDescent="0.25">
      <c r="A289" s="39" t="s">
        <v>218</v>
      </c>
      <c r="B289" s="39" t="s">
        <v>219</v>
      </c>
      <c r="C289" s="39" t="s">
        <v>35</v>
      </c>
      <c r="D289" s="40">
        <v>0</v>
      </c>
      <c r="E289" s="40">
        <v>0</v>
      </c>
      <c r="F289" s="40">
        <v>0</v>
      </c>
      <c r="G289" s="40">
        <v>0</v>
      </c>
      <c r="H289" s="40">
        <v>0</v>
      </c>
      <c r="I289" s="40">
        <v>0</v>
      </c>
    </row>
    <row r="290" spans="1:9" x14ac:dyDescent="0.25">
      <c r="A290" s="39" t="s">
        <v>220</v>
      </c>
      <c r="B290" s="39" t="s">
        <v>221</v>
      </c>
      <c r="C290" s="39" t="s">
        <v>35</v>
      </c>
      <c r="D290" s="40">
        <v>0</v>
      </c>
      <c r="E290" s="40">
        <v>0</v>
      </c>
      <c r="F290" s="40">
        <v>0</v>
      </c>
      <c r="G290" s="40">
        <v>0</v>
      </c>
      <c r="H290" s="40">
        <v>0</v>
      </c>
      <c r="I290" s="40">
        <v>0</v>
      </c>
    </row>
    <row r="291" spans="1:9" x14ac:dyDescent="0.25">
      <c r="A291" s="39" t="s">
        <v>39</v>
      </c>
      <c r="D291" s="40">
        <v>25645</v>
      </c>
      <c r="E291" s="40">
        <v>41255</v>
      </c>
      <c r="F291" s="40">
        <v>335120</v>
      </c>
      <c r="G291" s="40">
        <v>49800</v>
      </c>
      <c r="H291" s="40">
        <v>33450</v>
      </c>
      <c r="I291" s="40">
        <v>485270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2026-04-16T14:52:47Z</dcterms:modified>
</cp:coreProperties>
</file>