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SANTOS - V.13\SALVADOR\"/>
    </mc:Choice>
  </mc:AlternateContent>
  <xr:revisionPtr revIDLastSave="0" documentId="8_{45B7D4D3-C267-4C33-8CBF-497279BFDC1B}" xr6:coauthVersionLast="47" xr6:coauthVersionMax="47" xr10:uidLastSave="{00000000-0000-0000-0000-000000000000}"/>
  <workbookProtection workbookAlgorithmName="SHA-512" workbookHashValue="lBQ61+6wTnN0OPUnxa/MRZqIn4XhhZqIDoeQzLLs0C6HdvjAQP7wH3Gj5bNUK49wCPpJ9FDqs7iQV0lqq7iSDA==" workbookSaltValue="yOmr7h5imA6CC5gW+Pb24w==" workbookSpinCount="100000" lockStructure="1"/>
  <bookViews>
    <workbookView xWindow="-105" yWindow="0" windowWidth="14610" windowHeight="1558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<sst xmlns="http://schemas.openxmlformats.org/spreadsheetml/2006/main" count="320" uniqueCount="217">
  <si>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</si>
  <si>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</si>
  <si>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</si>
  <si>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</si>
  <si>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</si>
  <si>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</si>
  <si>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</si>
  <si>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</si>
  <si>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</si>
  <si>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</si>
  <si>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</si>
  <si>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</si>
  <si>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</si>
  <si>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</si>
  <si>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</si>
  <si>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</si>
  <si>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</si>
  <si>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</si>
  <si>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</si>
  <si>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</si>
  <si>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</si>
  <si>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</si>
  <si>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</si>
  <si>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</si>
  <si>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</si>
  <si>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</si>
  <si>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</si>
  <si>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</si>
  <si>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</si>
  <si>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</si>
  <si>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</si>
  <si>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</si>
  <si>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</si>
  <si>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</si>
  <si>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</si>
  <si>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</si>
  <si>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NINGBO</t>
  </si>
  <si>
    <t>ETA SSA</t>
  </si>
  <si>
    <t>SALVADOR</t>
  </si>
  <si>
    <t>QINGDAO</t>
  </si>
  <si>
    <t>GREEN SANTOS V.13</t>
  </si>
  <si>
    <t>CSC45260B00100</t>
  </si>
  <si>
    <t>102605016746971 </t>
  </si>
  <si>
    <t>CSC45250D00J00</t>
  </si>
  <si>
    <t>102605017382370 </t>
  </si>
  <si>
    <t>CSC45250D01A00</t>
  </si>
  <si>
    <t>102605016524995 </t>
  </si>
  <si>
    <t>CSC45250D02Y00</t>
  </si>
  <si>
    <t>102605016524804 </t>
  </si>
  <si>
    <t>CSC45250D03C00</t>
  </si>
  <si>
    <t>102605016525029 </t>
  </si>
  <si>
    <t>CSC45250D03P00</t>
  </si>
  <si>
    <t>102605016525100 </t>
  </si>
  <si>
    <t>CSC45250D04700</t>
  </si>
  <si>
    <t>102605016558202 </t>
  </si>
  <si>
    <t>CSC45250D04D00</t>
  </si>
  <si>
    <t>102605016525290 </t>
  </si>
  <si>
    <t>CSC45250D04E00</t>
  </si>
  <si>
    <t>102605016525371 </t>
  </si>
  <si>
    <t>CSC45250D04F00</t>
  </si>
  <si>
    <t>102605016525452 </t>
  </si>
  <si>
    <t>CSC45250D04G00</t>
  </si>
  <si>
    <t>102605016525533 </t>
  </si>
  <si>
    <t>CSC45250D04J00</t>
  </si>
  <si>
    <t>102605016525614 </t>
  </si>
  <si>
    <t>CSC45250D04K00</t>
  </si>
  <si>
    <t>102605016525703 </t>
  </si>
  <si>
    <t>CSC45250D04L00</t>
  </si>
  <si>
    <t>102605016525886 </t>
  </si>
  <si>
    <t>CSC45250D04M00</t>
  </si>
  <si>
    <t>102605016525967 </t>
  </si>
  <si>
    <t>CSC45250D05A00</t>
  </si>
  <si>
    <t>102605016744332 </t>
  </si>
  <si>
    <t>CSC45250D05E00</t>
  </si>
  <si>
    <t>102605016558032 </t>
  </si>
  <si>
    <t>CSC45250D05X00</t>
  </si>
  <si>
    <t>102605016744413 </t>
  </si>
  <si>
    <t>CSC45250D06B00</t>
  </si>
  <si>
    <t>102605016558113 </t>
  </si>
  <si>
    <t>CSC45250D07K00</t>
  </si>
  <si>
    <t>102605016744502 </t>
  </si>
  <si>
    <t>CSC45250D07Q00</t>
  </si>
  <si>
    <t>102605017382450 </t>
  </si>
  <si>
    <t>CSC45250D07T00</t>
  </si>
  <si>
    <t>102605016744685 </t>
  </si>
  <si>
    <t>CSC45250D07T01</t>
  </si>
  <si>
    <t>102605016744766 </t>
  </si>
  <si>
    <t>CSC45250D07X00</t>
  </si>
  <si>
    <t>102605016744847 </t>
  </si>
  <si>
    <t>CSC45250D08200</t>
  </si>
  <si>
    <t>102605017382612 </t>
  </si>
  <si>
    <t>CSC45250D08E00</t>
  </si>
  <si>
    <t>102605016744928 </t>
  </si>
  <si>
    <t>CSC45250D08F00</t>
  </si>
  <si>
    <t>102605016745061 </t>
  </si>
  <si>
    <t>CSC45250D08G00</t>
  </si>
  <si>
    <t>102605016745142 </t>
  </si>
  <si>
    <t>CSC45250D08H00</t>
  </si>
  <si>
    <t>102605017382531 </t>
  </si>
  <si>
    <t>CSC45250D08S00</t>
  </si>
  <si>
    <t>102605016745223 </t>
  </si>
  <si>
    <t>CSC45250D08V00</t>
  </si>
  <si>
    <t>102605016745304 </t>
  </si>
  <si>
    <t>CSC45250D08Z00</t>
  </si>
  <si>
    <t>102605016745495 </t>
  </si>
  <si>
    <t>CSC45250D09300</t>
  </si>
  <si>
    <t>102605016745908 </t>
  </si>
  <si>
    <t>CSC45250D09500</t>
  </si>
  <si>
    <t>102605017382701 </t>
  </si>
  <si>
    <t>CSC45250D09600</t>
  </si>
  <si>
    <t>102605017382884 </t>
  </si>
  <si>
    <t>CSC45250D09900</t>
  </si>
  <si>
    <t>102605016746033 </t>
  </si>
  <si>
    <t>CSC45250D09E00</t>
  </si>
  <si>
    <t>102605016745576 </t>
  </si>
  <si>
    <t>CSC45250D09F00</t>
  </si>
  <si>
    <t>102605016745657 </t>
  </si>
  <si>
    <t>CSC45250D09G00</t>
  </si>
  <si>
    <t>102605016745738 </t>
  </si>
  <si>
    <t>CSC45250D09H00</t>
  </si>
  <si>
    <t>102605016745819 </t>
  </si>
  <si>
    <t>CSC45260B00101</t>
  </si>
  <si>
    <t>102605016747005 </t>
  </si>
  <si>
    <t>CSC45260B00102</t>
  </si>
  <si>
    <t>102605016747196 </t>
  </si>
  <si>
    <t>CSC45260B00103</t>
  </si>
  <si>
    <t>102605016747277 </t>
  </si>
  <si>
    <t>CSC45260B00200</t>
  </si>
  <si>
    <t>102605017383856 </t>
  </si>
  <si>
    <t>CSC45260B00201</t>
  </si>
  <si>
    <t>102605017383937 </t>
  </si>
  <si>
    <t>CSC45260B00500</t>
  </si>
  <si>
    <t>102605016558547 </t>
  </si>
  <si>
    <t>CSC45260B00501</t>
  </si>
  <si>
    <t>102605016558628 </t>
  </si>
  <si>
    <t>CSC45260B00502</t>
  </si>
  <si>
    <t>102605016558709 </t>
  </si>
  <si>
    <t>CSC45260B00503</t>
  </si>
  <si>
    <t>102605016558890 </t>
  </si>
  <si>
    <t>CSC45260B00700</t>
  </si>
  <si>
    <t>102605016558970 </t>
  </si>
  <si>
    <t>CSC45260B00701</t>
  </si>
  <si>
    <t>102605016559004 </t>
  </si>
  <si>
    <t>CSC45260B00800</t>
  </si>
  <si>
    <t>102605016559195 </t>
  </si>
  <si>
    <t>CSC45260B00900</t>
  </si>
  <si>
    <t>102605016559276 </t>
  </si>
  <si>
    <t>CSC45260B00A00</t>
  </si>
  <si>
    <t>102605016558385 </t>
  </si>
  <si>
    <t>CSC45260B00B00</t>
  </si>
  <si>
    <t>102605016558466 </t>
  </si>
  <si>
    <t>CSC45260B03L00</t>
  </si>
  <si>
    <t>102605016746114 </t>
  </si>
  <si>
    <t>CSC45260B03L01</t>
  </si>
  <si>
    <t>102605016746203 </t>
  </si>
  <si>
    <t>CSC45260B03N00</t>
  </si>
  <si>
    <t>102605016746386 </t>
  </si>
  <si>
    <t>CSC45260B03R00</t>
  </si>
  <si>
    <t>102605017382965 </t>
  </si>
  <si>
    <t>CSC45260B04100</t>
  </si>
  <si>
    <t>102605016559357 </t>
  </si>
  <si>
    <t>CSC45260B04200</t>
  </si>
  <si>
    <t>102605016559438 </t>
  </si>
  <si>
    <t>CSC45260B04F00</t>
  </si>
  <si>
    <t>102605017383007 </t>
  </si>
  <si>
    <t>CSC45260B04G00</t>
  </si>
  <si>
    <t>102605017383180 </t>
  </si>
  <si>
    <t>CSC45260B04H00</t>
  </si>
  <si>
    <t>102605017383260 </t>
  </si>
  <si>
    <t>CSC45260B04M00</t>
  </si>
  <si>
    <t>102605017383341 </t>
  </si>
  <si>
    <t>CSC45260B04W00</t>
  </si>
  <si>
    <t>102605017383422 </t>
  </si>
  <si>
    <t>CSC45260B05B00</t>
  </si>
  <si>
    <t>102605016746467 </t>
  </si>
  <si>
    <t>CSC45260B05B01</t>
  </si>
  <si>
    <t>102605016746548 </t>
  </si>
  <si>
    <t>CSC45260B05B02</t>
  </si>
  <si>
    <t>102605016746629 </t>
  </si>
  <si>
    <t>CSC45260B05B03</t>
  </si>
  <si>
    <t>102605016746700 </t>
  </si>
  <si>
    <t>CSC45260B05E00</t>
  </si>
  <si>
    <t>102605017383503 </t>
  </si>
  <si>
    <t>CSC45260B05Z00</t>
  </si>
  <si>
    <t>102605017383694 </t>
  </si>
  <si>
    <t>CSC45260B05Z01</t>
  </si>
  <si>
    <t>102605017383775 </t>
  </si>
  <si>
    <t>CSC45260B06000</t>
  </si>
  <si>
    <t>102605017384070 </t>
  </si>
  <si>
    <t>CSC45260B09E00</t>
  </si>
  <si>
    <t>102605016746890 </t>
  </si>
  <si>
    <t>CSC45360604H00</t>
  </si>
  <si>
    <t>102605016526009 </t>
  </si>
  <si>
    <t>CSC45360605U00</t>
  </si>
  <si>
    <t>102605016747781 </t>
  </si>
  <si>
    <t>CSC45360606R00</t>
  </si>
  <si>
    <t>102605016526181 </t>
  </si>
  <si>
    <t>CSC45360608W00</t>
  </si>
  <si>
    <t>102605016526262 </t>
  </si>
  <si>
    <t>CSC45360609C00</t>
  </si>
  <si>
    <t>102605017384402 </t>
  </si>
  <si>
    <t>CSC45360609D00</t>
  </si>
  <si>
    <t>102605017384585 </t>
  </si>
  <si>
    <t>CSC4536060A100</t>
  </si>
  <si>
    <t>102605017384151 </t>
  </si>
  <si>
    <t>CSC4536060A200</t>
  </si>
  <si>
    <t>102605017384232 </t>
  </si>
  <si>
    <t>CSC4536060AL00</t>
  </si>
  <si>
    <t>102605016747358 </t>
  </si>
  <si>
    <t>CSC4536060AL01</t>
  </si>
  <si>
    <t>102605016747439 </t>
  </si>
  <si>
    <t>CSC4536060AL02</t>
  </si>
  <si>
    <t>102605016747510 </t>
  </si>
  <si>
    <t>CSC4536060AL03</t>
  </si>
  <si>
    <t>102605016747609 </t>
  </si>
  <si>
    <t>CSC4536060AP00</t>
  </si>
  <si>
    <t>102605017384313 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</si>
</sst>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0" sqref="C10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40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46049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38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35bJh3jEVrKbFqKnN+mMGheFbKluzkWmYE2CDHAes7O+vzoRj1mSpLLklgWqJHjrhG3Agx59QBiaw2oVb1dv8A==" saltValue="jn+7KV+iWik+QFWZBM532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89"/>
  <sheetViews>
    <sheetView topLeftCell="A263" workbookViewId="0">
      <selection activeCell="E213" sqref="E213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34</v>
      </c>
      <c r="D201" s="28">
        <v>1675</v>
      </c>
      <c r="E201" s="28">
        <v>5025</v>
      </c>
      <c r="F201" s="28">
        <v>57519.5</v>
      </c>
      <c r="G201" s="28">
        <v>600</v>
      </c>
      <c r="H201" s="28">
        <v>6197.5</v>
      </c>
      <c r="I201" s="28">
        <v>71017</v>
      </c>
    </row>
    <row r="202" spans="1:9" x14ac:dyDescent="0.25">
      <c r="A202" t="s">
        <v>43</v>
      </c>
      <c r="B202" t="s">
        <v>44</v>
      </c>
      <c r="C202" t="s">
        <v>36</v>
      </c>
      <c r="D202" s="28">
        <v>50</v>
      </c>
      <c r="E202" s="28">
        <v>150</v>
      </c>
      <c r="F202" s="28">
        <v>1717</v>
      </c>
      <c r="G202" s="28">
        <v>600</v>
      </c>
      <c r="H202" s="28">
        <v>185</v>
      </c>
      <c r="I202" s="28">
        <v>2702</v>
      </c>
    </row>
    <row r="203" spans="1:9" x14ac:dyDescent="0.25">
      <c r="A203" t="s">
        <v>45</v>
      </c>
      <c r="B203" t="s">
        <v>46</v>
      </c>
      <c r="C203" t="s">
        <v>39</v>
      </c>
      <c r="D203" s="28">
        <v>100</v>
      </c>
      <c r="E203" s="28">
        <v>300</v>
      </c>
      <c r="F203" s="28">
        <v>3434</v>
      </c>
      <c r="G203" s="28">
        <v>600</v>
      </c>
      <c r="H203" s="28">
        <v>370</v>
      </c>
      <c r="I203" s="28">
        <v>4804</v>
      </c>
    </row>
    <row r="204" spans="1:9" x14ac:dyDescent="0.25">
      <c r="A204" t="s">
        <v>47</v>
      </c>
      <c r="B204" t="s">
        <v>48</v>
      </c>
      <c r="C204" t="s">
        <v>39</v>
      </c>
      <c r="D204" s="28">
        <v>100</v>
      </c>
      <c r="E204" s="28">
        <v>300</v>
      </c>
      <c r="F204" s="28">
        <v>3434</v>
      </c>
      <c r="G204" s="28">
        <v>600</v>
      </c>
      <c r="H204" s="28">
        <v>370</v>
      </c>
      <c r="I204" s="28">
        <v>4804</v>
      </c>
    </row>
    <row r="205" spans="1:9" x14ac:dyDescent="0.25">
      <c r="A205" t="s">
        <v>49</v>
      </c>
      <c r="B205" t="s">
        <v>50</v>
      </c>
      <c r="C205" t="s">
        <v>39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v>2702</v>
      </c>
    </row>
    <row r="206" spans="1:9" x14ac:dyDescent="0.25">
      <c r="A206" t="s">
        <v>51</v>
      </c>
      <c r="B206" t="s">
        <v>52</v>
      </c>
      <c r="C206" t="s">
        <v>39</v>
      </c>
      <c r="D206" s="28">
        <v>50</v>
      </c>
      <c r="E206" s="28">
        <v>150</v>
      </c>
      <c r="F206" s="28">
        <v>1717</v>
      </c>
      <c r="G206" s="28">
        <v>600</v>
      </c>
      <c r="H206" s="28">
        <v>185</v>
      </c>
      <c r="I206" s="28">
        <v>2702</v>
      </c>
    </row>
    <row r="207" spans="1:9" x14ac:dyDescent="0.25">
      <c r="A207" t="s">
        <v>53</v>
      </c>
      <c r="B207" t="s">
        <v>54</v>
      </c>
      <c r="C207" t="s">
        <v>35</v>
      </c>
      <c r="D207" s="28">
        <v>300</v>
      </c>
      <c r="E207" s="28">
        <v>900</v>
      </c>
      <c r="F207" s="28">
        <v>10302</v>
      </c>
      <c r="G207" s="28">
        <v>600</v>
      </c>
      <c r="H207" s="28">
        <v>1110</v>
      </c>
      <c r="I207" s="28">
        <v>13212</v>
      </c>
    </row>
    <row r="208" spans="1:9" x14ac:dyDescent="0.25">
      <c r="A208" t="s">
        <v>55</v>
      </c>
      <c r="B208" t="s">
        <v>56</v>
      </c>
      <c r="C208" t="s">
        <v>39</v>
      </c>
      <c r="D208" s="28">
        <v>200</v>
      </c>
      <c r="E208" s="28">
        <v>600</v>
      </c>
      <c r="F208" s="28">
        <v>6868</v>
      </c>
      <c r="G208" s="28">
        <v>600</v>
      </c>
      <c r="H208" s="28">
        <v>740</v>
      </c>
      <c r="I208" s="28">
        <v>9008</v>
      </c>
    </row>
    <row r="209" spans="1:9" x14ac:dyDescent="0.25">
      <c r="A209" t="s">
        <v>57</v>
      </c>
      <c r="B209" t="s">
        <v>58</v>
      </c>
      <c r="C209" t="s">
        <v>39</v>
      </c>
      <c r="D209" s="28">
        <v>200</v>
      </c>
      <c r="E209" s="28">
        <v>600</v>
      </c>
      <c r="F209" s="28">
        <v>6868</v>
      </c>
      <c r="G209" s="28">
        <v>600</v>
      </c>
      <c r="H209" s="28">
        <v>740</v>
      </c>
      <c r="I209" s="28">
        <v>9008</v>
      </c>
    </row>
    <row r="210" spans="1:9" x14ac:dyDescent="0.25">
      <c r="A210" t="s">
        <v>59</v>
      </c>
      <c r="B210" t="s">
        <v>60</v>
      </c>
      <c r="C210" t="s">
        <v>39</v>
      </c>
      <c r="D210" s="28">
        <v>200</v>
      </c>
      <c r="E210" s="28">
        <v>600</v>
      </c>
      <c r="F210" s="28">
        <v>6868</v>
      </c>
      <c r="G210" s="28">
        <v>600</v>
      </c>
      <c r="H210" s="28">
        <v>740</v>
      </c>
      <c r="I210" s="28">
        <v>9008</v>
      </c>
    </row>
    <row r="211" spans="1:9" x14ac:dyDescent="0.25">
      <c r="A211" t="s">
        <v>61</v>
      </c>
      <c r="B211" t="s">
        <v>62</v>
      </c>
      <c r="C211" t="s">
        <v>39</v>
      </c>
      <c r="D211" s="28">
        <v>150</v>
      </c>
      <c r="E211" s="28">
        <v>450</v>
      </c>
      <c r="F211" s="28">
        <v>5151</v>
      </c>
      <c r="G211" s="28">
        <v>600</v>
      </c>
      <c r="H211" s="28">
        <v>555</v>
      </c>
      <c r="I211" s="28">
        <v>6906</v>
      </c>
    </row>
    <row r="212" spans="1:9" x14ac:dyDescent="0.25">
      <c r="A212" t="s">
        <v>63</v>
      </c>
      <c r="B212" t="s">
        <v>64</v>
      </c>
      <c r="C212" t="s">
        <v>39</v>
      </c>
      <c r="D212" s="28">
        <v>200</v>
      </c>
      <c r="E212" s="28">
        <v>600</v>
      </c>
      <c r="F212" s="28">
        <v>6868</v>
      </c>
      <c r="G212" s="28">
        <v>600</v>
      </c>
      <c r="H212" s="28">
        <v>740</v>
      </c>
      <c r="I212" s="28">
        <v>9008</v>
      </c>
    </row>
    <row r="213" spans="1:9" x14ac:dyDescent="0.25">
      <c r="A213" t="s">
        <v>65</v>
      </c>
      <c r="B213" t="s">
        <v>66</v>
      </c>
      <c r="C213" t="s">
        <v>39</v>
      </c>
      <c r="D213" s="28">
        <v>200</v>
      </c>
      <c r="E213" s="28">
        <v>600</v>
      </c>
      <c r="F213" s="28">
        <v>6868</v>
      </c>
      <c r="G213" s="28">
        <v>600</v>
      </c>
      <c r="H213" s="28">
        <v>740</v>
      </c>
      <c r="I213" s="28">
        <v>9008</v>
      </c>
    </row>
    <row r="214" spans="1:9" x14ac:dyDescent="0.25">
      <c r="A214" t="s">
        <v>67</v>
      </c>
      <c r="B214" t="s">
        <v>68</v>
      </c>
      <c r="C214" t="s">
        <v>39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25">
      <c r="A215" t="s">
        <v>69</v>
      </c>
      <c r="B215" t="s">
        <v>70</v>
      </c>
      <c r="C215" t="s">
        <v>39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71</v>
      </c>
      <c r="B216" t="s">
        <v>72</v>
      </c>
      <c r="C216" t="s">
        <v>34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25">
      <c r="A217" t="s">
        <v>73</v>
      </c>
      <c r="B217" t="s">
        <v>74</v>
      </c>
      <c r="C217" t="s">
        <v>35</v>
      </c>
      <c r="D217" s="28">
        <v>1350</v>
      </c>
      <c r="E217" s="28">
        <v>4050</v>
      </c>
      <c r="F217" s="28">
        <v>46359</v>
      </c>
      <c r="G217" s="28">
        <v>600</v>
      </c>
      <c r="H217" s="28">
        <v>4995</v>
      </c>
      <c r="I217" s="28">
        <v>57354</v>
      </c>
    </row>
    <row r="218" spans="1:9" x14ac:dyDescent="0.25">
      <c r="A218" t="s">
        <v>75</v>
      </c>
      <c r="B218" t="s">
        <v>76</v>
      </c>
      <c r="C218" t="s">
        <v>34</v>
      </c>
      <c r="D218" s="28">
        <v>200</v>
      </c>
      <c r="E218" s="28">
        <v>600</v>
      </c>
      <c r="F218" s="28">
        <v>6868</v>
      </c>
      <c r="G218" s="28">
        <v>600</v>
      </c>
      <c r="H218" s="28">
        <v>740</v>
      </c>
      <c r="I218" s="28">
        <v>9008</v>
      </c>
    </row>
    <row r="219" spans="1:9" x14ac:dyDescent="0.25">
      <c r="A219" t="s">
        <v>77</v>
      </c>
      <c r="B219" t="s">
        <v>78</v>
      </c>
      <c r="C219" t="s">
        <v>35</v>
      </c>
      <c r="D219" s="28">
        <v>150</v>
      </c>
      <c r="E219" s="28">
        <v>450</v>
      </c>
      <c r="F219" s="28">
        <v>5151</v>
      </c>
      <c r="G219" s="28">
        <v>600</v>
      </c>
      <c r="H219" s="28">
        <v>555</v>
      </c>
      <c r="I219" s="28">
        <v>6906</v>
      </c>
    </row>
    <row r="220" spans="1:9" x14ac:dyDescent="0.25">
      <c r="A220" t="s">
        <v>79</v>
      </c>
      <c r="B220" t="s">
        <v>80</v>
      </c>
      <c r="C220" t="s">
        <v>34</v>
      </c>
      <c r="D220" s="28">
        <v>50</v>
      </c>
      <c r="E220" s="28">
        <v>150</v>
      </c>
      <c r="F220" s="28">
        <v>1717</v>
      </c>
      <c r="G220" s="28">
        <v>600</v>
      </c>
      <c r="H220" s="28">
        <v>185</v>
      </c>
      <c r="I220" s="28">
        <v>2702</v>
      </c>
    </row>
    <row r="221" spans="1:9" x14ac:dyDescent="0.25">
      <c r="A221" t="s">
        <v>81</v>
      </c>
      <c r="B221" t="s">
        <v>82</v>
      </c>
      <c r="C221" t="s">
        <v>36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25">
      <c r="A222" t="s">
        <v>83</v>
      </c>
      <c r="B222" t="s">
        <v>84</v>
      </c>
      <c r="C222" t="s">
        <v>34</v>
      </c>
      <c r="D222" s="28">
        <v>12.5</v>
      </c>
      <c r="E222" s="28">
        <v>37.5</v>
      </c>
      <c r="F222" s="28">
        <v>429.25</v>
      </c>
      <c r="G222" s="28">
        <v>600</v>
      </c>
      <c r="H222" s="28">
        <v>46.25</v>
      </c>
      <c r="I222" s="28">
        <v>1125.5</v>
      </c>
    </row>
    <row r="223" spans="1:9" x14ac:dyDescent="0.25">
      <c r="A223" t="s">
        <v>85</v>
      </c>
      <c r="B223" t="s">
        <v>86</v>
      </c>
      <c r="C223" t="s">
        <v>34</v>
      </c>
      <c r="D223" s="28">
        <v>12.5</v>
      </c>
      <c r="E223" s="28">
        <v>37.5</v>
      </c>
      <c r="F223" s="28">
        <v>429.25</v>
      </c>
      <c r="G223" s="28">
        <v>600</v>
      </c>
      <c r="H223" s="28">
        <v>46.25</v>
      </c>
      <c r="I223" s="28">
        <v>1125.5</v>
      </c>
    </row>
    <row r="224" spans="1:9" x14ac:dyDescent="0.25">
      <c r="A224" t="s">
        <v>87</v>
      </c>
      <c r="B224" t="s">
        <v>88</v>
      </c>
      <c r="C224" t="s">
        <v>34</v>
      </c>
      <c r="D224" s="28">
        <v>100</v>
      </c>
      <c r="E224" s="28">
        <v>300</v>
      </c>
      <c r="F224" s="28">
        <v>3434</v>
      </c>
      <c r="G224" s="28">
        <v>600</v>
      </c>
      <c r="H224" s="28">
        <v>370</v>
      </c>
      <c r="I224" s="28">
        <v>4804</v>
      </c>
    </row>
    <row r="225" spans="1:9" x14ac:dyDescent="0.25">
      <c r="A225" t="s">
        <v>89</v>
      </c>
      <c r="B225" t="s">
        <v>90</v>
      </c>
      <c r="C225" t="s">
        <v>36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91</v>
      </c>
      <c r="B226" t="s">
        <v>92</v>
      </c>
      <c r="C226" t="s">
        <v>34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25">
      <c r="A227" t="s">
        <v>93</v>
      </c>
      <c r="B227" t="s">
        <v>94</v>
      </c>
      <c r="C227" t="s">
        <v>34</v>
      </c>
      <c r="D227" s="28">
        <v>300</v>
      </c>
      <c r="E227" s="28">
        <v>900</v>
      </c>
      <c r="F227" s="28">
        <v>10302</v>
      </c>
      <c r="G227" s="28">
        <v>600</v>
      </c>
      <c r="H227" s="28">
        <v>1110</v>
      </c>
      <c r="I227" s="28">
        <v>13212</v>
      </c>
    </row>
    <row r="228" spans="1:9" x14ac:dyDescent="0.25">
      <c r="A228" t="s">
        <v>95</v>
      </c>
      <c r="B228" t="s">
        <v>96</v>
      </c>
      <c r="C228" t="s">
        <v>34</v>
      </c>
      <c r="D228" s="28">
        <v>300</v>
      </c>
      <c r="E228" s="28">
        <v>900</v>
      </c>
      <c r="F228" s="28">
        <v>10302</v>
      </c>
      <c r="G228" s="28">
        <v>600</v>
      </c>
      <c r="H228" s="28">
        <v>1110</v>
      </c>
      <c r="I228" s="28">
        <v>13212</v>
      </c>
    </row>
    <row r="229" spans="1:9" x14ac:dyDescent="0.25">
      <c r="A229" t="s">
        <v>97</v>
      </c>
      <c r="B229" t="s">
        <v>98</v>
      </c>
      <c r="C229" t="s">
        <v>36</v>
      </c>
      <c r="D229" s="28">
        <v>250</v>
      </c>
      <c r="E229" s="28">
        <v>750</v>
      </c>
      <c r="F229" s="28">
        <v>8585</v>
      </c>
      <c r="G229" s="28">
        <v>600</v>
      </c>
      <c r="H229" s="28">
        <v>925</v>
      </c>
      <c r="I229" s="28">
        <v>11110</v>
      </c>
    </row>
    <row r="230" spans="1:9" x14ac:dyDescent="0.25">
      <c r="A230" t="s">
        <v>99</v>
      </c>
      <c r="B230" t="s">
        <v>100</v>
      </c>
      <c r="C230" t="s">
        <v>34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25">
      <c r="A231" t="s">
        <v>101</v>
      </c>
      <c r="B231" t="s">
        <v>102</v>
      </c>
      <c r="C231" t="s">
        <v>34</v>
      </c>
      <c r="D231" s="28">
        <v>200</v>
      </c>
      <c r="E231" s="28">
        <v>600</v>
      </c>
      <c r="F231" s="28">
        <v>6868</v>
      </c>
      <c r="G231" s="28">
        <v>600</v>
      </c>
      <c r="H231" s="28">
        <v>740</v>
      </c>
      <c r="I231" s="28">
        <v>9008</v>
      </c>
    </row>
    <row r="232" spans="1:9" x14ac:dyDescent="0.25">
      <c r="A232" t="s">
        <v>103</v>
      </c>
      <c r="B232" t="s">
        <v>104</v>
      </c>
      <c r="C232" t="s">
        <v>34</v>
      </c>
      <c r="D232" s="28">
        <v>50</v>
      </c>
      <c r="E232" s="28">
        <v>150</v>
      </c>
      <c r="F232" s="28">
        <v>1717</v>
      </c>
      <c r="G232" s="28">
        <v>600</v>
      </c>
      <c r="H232" s="28">
        <v>185</v>
      </c>
      <c r="I232" s="28">
        <v>2702</v>
      </c>
    </row>
    <row r="233" spans="1:9" x14ac:dyDescent="0.25">
      <c r="A233" t="s">
        <v>105</v>
      </c>
      <c r="B233" t="s">
        <v>106</v>
      </c>
      <c r="C233" t="s">
        <v>34</v>
      </c>
      <c r="D233" s="28">
        <v>250</v>
      </c>
      <c r="E233" s="28">
        <v>750</v>
      </c>
      <c r="F233" s="28">
        <v>8585</v>
      </c>
      <c r="G233" s="28">
        <v>600</v>
      </c>
      <c r="H233" s="28">
        <v>925</v>
      </c>
      <c r="I233" s="28">
        <v>11110</v>
      </c>
    </row>
    <row r="234" spans="1:9" x14ac:dyDescent="0.25">
      <c r="A234" t="s">
        <v>107</v>
      </c>
      <c r="B234" t="s">
        <v>108</v>
      </c>
      <c r="C234" t="s">
        <v>36</v>
      </c>
      <c r="D234" s="28">
        <v>200</v>
      </c>
      <c r="E234" s="28">
        <v>600</v>
      </c>
      <c r="F234" s="28">
        <v>6868</v>
      </c>
      <c r="G234" s="28">
        <v>600</v>
      </c>
      <c r="H234" s="28">
        <v>740</v>
      </c>
      <c r="I234" s="28">
        <v>9008</v>
      </c>
    </row>
    <row r="235" spans="1:9" x14ac:dyDescent="0.25">
      <c r="A235" t="s">
        <v>109</v>
      </c>
      <c r="B235" t="s">
        <v>110</v>
      </c>
      <c r="C235" t="s">
        <v>36</v>
      </c>
      <c r="D235" s="28">
        <v>150</v>
      </c>
      <c r="E235" s="28">
        <v>450</v>
      </c>
      <c r="F235" s="28">
        <v>5151</v>
      </c>
      <c r="G235" s="28">
        <v>600</v>
      </c>
      <c r="H235" s="28">
        <v>555</v>
      </c>
      <c r="I235" s="28">
        <v>6906</v>
      </c>
    </row>
    <row r="236" spans="1:9" x14ac:dyDescent="0.25">
      <c r="A236" t="s">
        <v>111</v>
      </c>
      <c r="B236" t="s">
        <v>112</v>
      </c>
      <c r="C236" t="s">
        <v>34</v>
      </c>
      <c r="D236" s="28">
        <v>350</v>
      </c>
      <c r="E236" s="28">
        <v>1050</v>
      </c>
      <c r="F236" s="28">
        <v>12019</v>
      </c>
      <c r="G236" s="28">
        <v>600</v>
      </c>
      <c r="H236" s="28">
        <v>1295</v>
      </c>
      <c r="I236" s="28">
        <v>15314</v>
      </c>
    </row>
    <row r="237" spans="1:9" x14ac:dyDescent="0.25">
      <c r="A237" t="s">
        <v>113</v>
      </c>
      <c r="B237" t="s">
        <v>114</v>
      </c>
      <c r="C237" t="s">
        <v>34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25">
      <c r="A238" t="s">
        <v>115</v>
      </c>
      <c r="B238" t="s">
        <v>116</v>
      </c>
      <c r="C238" t="s">
        <v>34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I238" s="28">
        <v>2702</v>
      </c>
    </row>
    <row r="239" spans="1:9" x14ac:dyDescent="0.25">
      <c r="A239" t="s">
        <v>117</v>
      </c>
      <c r="B239" t="s">
        <v>118</v>
      </c>
      <c r="C239" t="s">
        <v>34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119</v>
      </c>
      <c r="B240" t="s">
        <v>120</v>
      </c>
      <c r="C240" t="s">
        <v>34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41</v>
      </c>
      <c r="B241" t="s">
        <v>42</v>
      </c>
      <c r="C241" t="s">
        <v>34</v>
      </c>
      <c r="D241" s="28">
        <v>1675</v>
      </c>
      <c r="E241" s="28">
        <v>5025</v>
      </c>
      <c r="F241" s="28">
        <v>57519.5</v>
      </c>
      <c r="G241" s="28">
        <v>600</v>
      </c>
      <c r="H241" s="28">
        <v>6197.5</v>
      </c>
      <c r="I241" s="28">
        <v>71017</v>
      </c>
    </row>
    <row r="242" spans="1:9" x14ac:dyDescent="0.25">
      <c r="A242" t="s">
        <v>121</v>
      </c>
      <c r="B242" t="s">
        <v>122</v>
      </c>
      <c r="C242" t="s">
        <v>34</v>
      </c>
      <c r="D242" s="28">
        <v>1675</v>
      </c>
      <c r="E242" s="28">
        <v>5025</v>
      </c>
      <c r="F242" s="28">
        <v>57519.5</v>
      </c>
      <c r="G242" s="28">
        <v>600</v>
      </c>
      <c r="H242" s="28">
        <v>6197.5</v>
      </c>
      <c r="I242" s="28">
        <v>71017</v>
      </c>
    </row>
    <row r="243" spans="1:9" x14ac:dyDescent="0.25">
      <c r="A243" t="s">
        <v>123</v>
      </c>
      <c r="B243" t="s">
        <v>124</v>
      </c>
      <c r="C243" t="s">
        <v>34</v>
      </c>
      <c r="D243" s="28">
        <v>1675</v>
      </c>
      <c r="E243" s="28">
        <v>5025</v>
      </c>
      <c r="F243" s="28">
        <v>57519.5</v>
      </c>
      <c r="G243" s="28">
        <v>600</v>
      </c>
      <c r="H243" s="28">
        <v>6197.5</v>
      </c>
      <c r="I243" s="28">
        <v>71017</v>
      </c>
    </row>
    <row r="244" spans="1:9" x14ac:dyDescent="0.25">
      <c r="A244" t="s">
        <v>125</v>
      </c>
      <c r="B244" t="s">
        <v>126</v>
      </c>
      <c r="C244" t="s">
        <v>34</v>
      </c>
      <c r="D244" s="28">
        <v>1675</v>
      </c>
      <c r="E244" s="28">
        <v>5025</v>
      </c>
      <c r="F244" s="28">
        <v>57519.5</v>
      </c>
      <c r="G244" s="28">
        <v>600</v>
      </c>
      <c r="H244" s="28">
        <v>6197.5</v>
      </c>
      <c r="I244" s="28">
        <v>71017</v>
      </c>
    </row>
    <row r="245" spans="1:9" x14ac:dyDescent="0.25">
      <c r="A245" t="s">
        <v>127</v>
      </c>
      <c r="B245" t="s">
        <v>128</v>
      </c>
      <c r="C245" t="s">
        <v>36</v>
      </c>
      <c r="D245" s="28">
        <v>2000</v>
      </c>
      <c r="E245" s="28">
        <v>6000</v>
      </c>
      <c r="F245" s="28">
        <v>68680</v>
      </c>
      <c r="G245" s="28">
        <v>600</v>
      </c>
      <c r="H245" s="28">
        <v>7400</v>
      </c>
      <c r="I245" s="28">
        <v>84680</v>
      </c>
    </row>
    <row r="246" spans="1:9" x14ac:dyDescent="0.25">
      <c r="A246" t="s">
        <v>129</v>
      </c>
      <c r="B246" t="s">
        <v>130</v>
      </c>
      <c r="C246" t="s">
        <v>36</v>
      </c>
      <c r="D246" s="28">
        <v>2000</v>
      </c>
      <c r="E246" s="28">
        <v>6000</v>
      </c>
      <c r="F246" s="28">
        <v>68680</v>
      </c>
      <c r="G246" s="28">
        <v>600</v>
      </c>
      <c r="H246" s="28">
        <v>7400</v>
      </c>
      <c r="I246" s="28">
        <v>84680</v>
      </c>
    </row>
    <row r="247" spans="1:9" x14ac:dyDescent="0.25">
      <c r="A247" t="s">
        <v>131</v>
      </c>
      <c r="B247" t="s">
        <v>132</v>
      </c>
      <c r="C247" t="s">
        <v>35</v>
      </c>
      <c r="D247" s="28">
        <v>1500</v>
      </c>
      <c r="E247" s="28">
        <v>4500</v>
      </c>
      <c r="F247" s="28">
        <v>51510</v>
      </c>
      <c r="G247" s="28">
        <v>600</v>
      </c>
      <c r="H247" s="28">
        <v>5550</v>
      </c>
      <c r="I247" s="28">
        <v>63660</v>
      </c>
    </row>
    <row r="248" spans="1:9" x14ac:dyDescent="0.25">
      <c r="A248" t="s">
        <v>133</v>
      </c>
      <c r="B248" t="s">
        <v>134</v>
      </c>
      <c r="C248" t="s">
        <v>35</v>
      </c>
      <c r="D248" s="28">
        <v>1500</v>
      </c>
      <c r="E248" s="28">
        <v>4500</v>
      </c>
      <c r="F248" s="28">
        <v>51510</v>
      </c>
      <c r="G248" s="28">
        <v>600</v>
      </c>
      <c r="H248" s="28">
        <v>5550</v>
      </c>
      <c r="I248" s="28">
        <v>63660</v>
      </c>
    </row>
    <row r="249" spans="1:9" x14ac:dyDescent="0.25">
      <c r="A249" t="s">
        <v>135</v>
      </c>
      <c r="B249" t="s">
        <v>136</v>
      </c>
      <c r="C249" t="s">
        <v>35</v>
      </c>
      <c r="D249" s="28">
        <v>1500</v>
      </c>
      <c r="E249" s="28">
        <v>4500</v>
      </c>
      <c r="F249" s="28">
        <v>51510</v>
      </c>
      <c r="G249" s="28">
        <v>600</v>
      </c>
      <c r="H249" s="28">
        <v>5550</v>
      </c>
      <c r="I249" s="28">
        <v>63660</v>
      </c>
    </row>
    <row r="250" spans="1:9" x14ac:dyDescent="0.25">
      <c r="A250" t="s">
        <v>137</v>
      </c>
      <c r="B250" t="s">
        <v>138</v>
      </c>
      <c r="C250" t="s">
        <v>35</v>
      </c>
      <c r="D250" s="28">
        <v>1500</v>
      </c>
      <c r="E250" s="28">
        <v>4500</v>
      </c>
      <c r="F250" s="28">
        <v>51510</v>
      </c>
      <c r="G250" s="28">
        <v>600</v>
      </c>
      <c r="H250" s="28">
        <v>5550</v>
      </c>
      <c r="I250" s="28">
        <v>63660</v>
      </c>
    </row>
    <row r="251" spans="1:9" x14ac:dyDescent="0.25">
      <c r="A251" t="s">
        <v>139</v>
      </c>
      <c r="B251" t="s">
        <v>140</v>
      </c>
      <c r="C251" t="s">
        <v>35</v>
      </c>
      <c r="D251" s="28">
        <v>25</v>
      </c>
      <c r="E251" s="28">
        <v>75</v>
      </c>
      <c r="F251" s="28">
        <v>858.5</v>
      </c>
      <c r="G251" s="28">
        <v>600</v>
      </c>
      <c r="H251" s="28">
        <v>92.5</v>
      </c>
      <c r="I251" s="28">
        <v>1651</v>
      </c>
    </row>
    <row r="252" spans="1:9" x14ac:dyDescent="0.25">
      <c r="A252" t="s">
        <v>141</v>
      </c>
      <c r="B252" t="s">
        <v>142</v>
      </c>
      <c r="C252" t="s">
        <v>35</v>
      </c>
      <c r="D252" s="28">
        <v>25</v>
      </c>
      <c r="E252" s="28">
        <v>75</v>
      </c>
      <c r="F252" s="28">
        <v>858.5</v>
      </c>
      <c r="G252" s="28">
        <v>600</v>
      </c>
      <c r="H252" s="28">
        <v>92.5</v>
      </c>
      <c r="I252" s="28">
        <v>1651</v>
      </c>
    </row>
    <row r="253" spans="1:9" x14ac:dyDescent="0.25">
      <c r="A253" t="s">
        <v>143</v>
      </c>
      <c r="B253" t="s">
        <v>144</v>
      </c>
      <c r="C253" t="s">
        <v>35</v>
      </c>
      <c r="D253" s="28">
        <v>100</v>
      </c>
      <c r="E253" s="28">
        <v>300</v>
      </c>
      <c r="F253" s="28">
        <v>3434</v>
      </c>
      <c r="G253" s="28">
        <v>600</v>
      </c>
      <c r="H253" s="28">
        <v>370</v>
      </c>
      <c r="I253" s="28">
        <v>4804</v>
      </c>
    </row>
    <row r="254" spans="1:9" x14ac:dyDescent="0.25">
      <c r="A254" t="s">
        <v>145</v>
      </c>
      <c r="B254" t="s">
        <v>146</v>
      </c>
      <c r="C254" t="s">
        <v>35</v>
      </c>
      <c r="D254" s="28">
        <v>100</v>
      </c>
      <c r="E254" s="28">
        <v>300</v>
      </c>
      <c r="F254" s="28">
        <v>3434</v>
      </c>
      <c r="G254" s="28">
        <v>600</v>
      </c>
      <c r="H254" s="28">
        <v>370</v>
      </c>
      <c r="I254" s="28">
        <v>4804</v>
      </c>
    </row>
    <row r="255" spans="1:9" x14ac:dyDescent="0.25">
      <c r="A255" t="s">
        <v>147</v>
      </c>
      <c r="B255" t="s">
        <v>148</v>
      </c>
      <c r="C255" t="s">
        <v>35</v>
      </c>
      <c r="D255" s="28">
        <v>150</v>
      </c>
      <c r="E255" s="28">
        <v>450</v>
      </c>
      <c r="F255" s="28">
        <v>5151</v>
      </c>
      <c r="G255" s="28">
        <v>600</v>
      </c>
      <c r="H255" s="28">
        <v>555</v>
      </c>
      <c r="I255" s="28">
        <v>6906</v>
      </c>
    </row>
    <row r="256" spans="1:9" x14ac:dyDescent="0.25">
      <c r="A256" t="s">
        <v>149</v>
      </c>
      <c r="B256" t="s">
        <v>150</v>
      </c>
      <c r="C256" t="s">
        <v>35</v>
      </c>
      <c r="D256" s="28">
        <v>150</v>
      </c>
      <c r="E256" s="28">
        <v>450</v>
      </c>
      <c r="F256" s="28">
        <v>5151</v>
      </c>
      <c r="G256" s="28">
        <v>600</v>
      </c>
      <c r="H256" s="28">
        <v>555</v>
      </c>
      <c r="I256" s="28">
        <v>6906</v>
      </c>
    </row>
    <row r="257" spans="1:9" x14ac:dyDescent="0.25">
      <c r="A257" t="s">
        <v>151</v>
      </c>
      <c r="B257" t="s">
        <v>152</v>
      </c>
      <c r="C257" t="s">
        <v>34</v>
      </c>
      <c r="D257" s="28">
        <v>150</v>
      </c>
      <c r="E257" s="28">
        <v>450</v>
      </c>
      <c r="F257" s="28">
        <v>7726.5</v>
      </c>
      <c r="G257" s="28">
        <v>600</v>
      </c>
      <c r="H257" s="28">
        <v>555</v>
      </c>
      <c r="I257" s="28">
        <v>9481.5</v>
      </c>
    </row>
    <row r="258" spans="1:9" x14ac:dyDescent="0.25">
      <c r="A258" t="s">
        <v>153</v>
      </c>
      <c r="B258" t="s">
        <v>154</v>
      </c>
      <c r="C258" t="s">
        <v>34</v>
      </c>
      <c r="D258" s="28">
        <v>150</v>
      </c>
      <c r="E258" s="28">
        <v>450</v>
      </c>
      <c r="F258" s="28">
        <v>7726.5</v>
      </c>
      <c r="G258" s="28">
        <v>600</v>
      </c>
      <c r="H258" s="28">
        <v>555</v>
      </c>
      <c r="I258" s="28">
        <v>9481.5</v>
      </c>
    </row>
    <row r="259" spans="1:9" x14ac:dyDescent="0.25">
      <c r="A259" t="s">
        <v>155</v>
      </c>
      <c r="B259" t="s">
        <v>156</v>
      </c>
      <c r="C259" t="s">
        <v>34</v>
      </c>
      <c r="D259" s="28">
        <v>150</v>
      </c>
      <c r="E259" s="28">
        <v>450</v>
      </c>
      <c r="F259" s="28">
        <v>7726.5</v>
      </c>
      <c r="G259" s="28">
        <v>600</v>
      </c>
      <c r="H259" s="28">
        <v>555</v>
      </c>
      <c r="I259" s="28">
        <v>9481.5</v>
      </c>
    </row>
    <row r="260" spans="1:9" x14ac:dyDescent="0.25">
      <c r="A260" t="s">
        <v>157</v>
      </c>
      <c r="B260" t="s">
        <v>158</v>
      </c>
      <c r="C260" t="s">
        <v>36</v>
      </c>
      <c r="D260" s="28">
        <v>50</v>
      </c>
      <c r="E260" s="28">
        <v>150</v>
      </c>
      <c r="F260" s="28">
        <v>1717</v>
      </c>
      <c r="G260" s="28">
        <v>600</v>
      </c>
      <c r="H260" s="28">
        <v>185</v>
      </c>
      <c r="I260" s="28">
        <v>2702</v>
      </c>
    </row>
    <row r="261" spans="1:9" x14ac:dyDescent="0.25">
      <c r="A261" t="s">
        <v>159</v>
      </c>
      <c r="B261" t="s">
        <v>160</v>
      </c>
      <c r="C261" t="s">
        <v>35</v>
      </c>
      <c r="D261" s="28">
        <v>500</v>
      </c>
      <c r="E261" s="28">
        <v>1500</v>
      </c>
      <c r="F261" s="28">
        <v>17170</v>
      </c>
      <c r="G261" s="28">
        <v>600</v>
      </c>
      <c r="H261" s="28">
        <v>1850</v>
      </c>
      <c r="I261" s="28">
        <v>21620</v>
      </c>
    </row>
    <row r="262" spans="1:9" x14ac:dyDescent="0.25">
      <c r="A262" t="s">
        <v>161</v>
      </c>
      <c r="B262" t="s">
        <v>162</v>
      </c>
      <c r="C262" t="s">
        <v>35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I262" s="28">
        <v>2702</v>
      </c>
    </row>
    <row r="263" spans="1:9" x14ac:dyDescent="0.25">
      <c r="A263" t="s">
        <v>163</v>
      </c>
      <c r="B263" t="s">
        <v>164</v>
      </c>
      <c r="C263" t="s">
        <v>36</v>
      </c>
      <c r="D263" s="28">
        <v>50</v>
      </c>
      <c r="E263" s="28">
        <v>150</v>
      </c>
      <c r="F263" s="28">
        <v>1717</v>
      </c>
      <c r="G263" s="28">
        <v>600</v>
      </c>
      <c r="H263" s="28">
        <v>185</v>
      </c>
      <c r="I263" s="28">
        <v>2702</v>
      </c>
    </row>
    <row r="264" spans="1:9" x14ac:dyDescent="0.25">
      <c r="A264" t="s">
        <v>165</v>
      </c>
      <c r="B264" t="s">
        <v>166</v>
      </c>
      <c r="C264" t="s">
        <v>36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v>2702</v>
      </c>
    </row>
    <row r="265" spans="1:9" x14ac:dyDescent="0.25">
      <c r="A265" t="s">
        <v>167</v>
      </c>
      <c r="B265" t="s">
        <v>168</v>
      </c>
      <c r="C265" t="s">
        <v>36</v>
      </c>
      <c r="D265" s="28">
        <v>50</v>
      </c>
      <c r="E265" s="28">
        <v>150</v>
      </c>
      <c r="F265" s="28">
        <v>1717</v>
      </c>
      <c r="G265" s="28">
        <v>600</v>
      </c>
      <c r="H265" s="28">
        <v>185</v>
      </c>
      <c r="I265" s="28">
        <v>2702</v>
      </c>
    </row>
    <row r="266" spans="1:9" x14ac:dyDescent="0.25">
      <c r="A266" t="s">
        <v>169</v>
      </c>
      <c r="B266" t="s">
        <v>170</v>
      </c>
      <c r="C266" t="s">
        <v>36</v>
      </c>
      <c r="D266" s="28">
        <v>150</v>
      </c>
      <c r="E266" s="28">
        <v>450</v>
      </c>
      <c r="F266" s="28">
        <v>5151</v>
      </c>
      <c r="G266" s="28">
        <v>600</v>
      </c>
      <c r="H266" s="28">
        <v>555</v>
      </c>
      <c r="I266" s="28">
        <v>6906</v>
      </c>
    </row>
    <row r="267" spans="1:9" x14ac:dyDescent="0.25">
      <c r="A267" t="s">
        <v>171</v>
      </c>
      <c r="B267" t="s">
        <v>172</v>
      </c>
      <c r="C267" t="s">
        <v>36</v>
      </c>
      <c r="D267" s="28">
        <v>550</v>
      </c>
      <c r="E267" s="28">
        <v>1650</v>
      </c>
      <c r="F267" s="28">
        <v>18887</v>
      </c>
      <c r="G267" s="28">
        <v>600</v>
      </c>
      <c r="H267" s="28">
        <v>2035</v>
      </c>
      <c r="I267" s="28">
        <v>23722</v>
      </c>
    </row>
    <row r="268" spans="1:9" x14ac:dyDescent="0.25">
      <c r="A268" t="s">
        <v>173</v>
      </c>
      <c r="B268" t="s">
        <v>174</v>
      </c>
      <c r="C268" t="s">
        <v>34</v>
      </c>
      <c r="D268" s="28">
        <v>150</v>
      </c>
      <c r="E268" s="28">
        <v>450</v>
      </c>
      <c r="F268" s="28">
        <v>7726.5</v>
      </c>
      <c r="G268" s="28">
        <v>600</v>
      </c>
      <c r="H268" s="28">
        <v>555</v>
      </c>
      <c r="I268" s="28">
        <v>9481.5</v>
      </c>
    </row>
    <row r="269" spans="1:9" x14ac:dyDescent="0.25">
      <c r="A269" t="s">
        <v>175</v>
      </c>
      <c r="B269" t="s">
        <v>176</v>
      </c>
      <c r="C269" t="s">
        <v>34</v>
      </c>
      <c r="D269" s="28">
        <v>100</v>
      </c>
      <c r="E269" s="28">
        <v>300</v>
      </c>
      <c r="F269" s="28">
        <v>5151</v>
      </c>
      <c r="G269" s="28">
        <v>600</v>
      </c>
      <c r="H269" s="28">
        <v>370</v>
      </c>
      <c r="I269" s="28">
        <v>6521</v>
      </c>
    </row>
    <row r="270" spans="1:9" x14ac:dyDescent="0.25">
      <c r="A270" t="s">
        <v>177</v>
      </c>
      <c r="B270" t="s">
        <v>178</v>
      </c>
      <c r="C270" t="s">
        <v>34</v>
      </c>
      <c r="D270" s="28">
        <v>100</v>
      </c>
      <c r="E270" s="28">
        <v>300</v>
      </c>
      <c r="F270" s="28">
        <v>5151</v>
      </c>
      <c r="G270" s="28">
        <v>600</v>
      </c>
      <c r="H270" s="28">
        <v>370</v>
      </c>
      <c r="I270" s="28">
        <v>6521</v>
      </c>
    </row>
    <row r="271" spans="1:9" x14ac:dyDescent="0.25">
      <c r="A271" t="s">
        <v>179</v>
      </c>
      <c r="B271" t="s">
        <v>180</v>
      </c>
      <c r="C271" t="s">
        <v>34</v>
      </c>
      <c r="D271" s="28">
        <v>100</v>
      </c>
      <c r="E271" s="28">
        <v>300</v>
      </c>
      <c r="F271" s="28">
        <v>5151</v>
      </c>
      <c r="G271" s="28">
        <v>600</v>
      </c>
      <c r="H271" s="28">
        <v>370</v>
      </c>
      <c r="I271" s="28">
        <v>6521</v>
      </c>
    </row>
    <row r="272" spans="1:9" x14ac:dyDescent="0.25">
      <c r="A272" t="s">
        <v>181</v>
      </c>
      <c r="B272" t="s">
        <v>182</v>
      </c>
      <c r="C272" t="s">
        <v>36</v>
      </c>
      <c r="D272" s="28">
        <v>100</v>
      </c>
      <c r="E272" s="28">
        <v>300</v>
      </c>
      <c r="F272" s="28">
        <v>3434</v>
      </c>
      <c r="G272" s="28">
        <v>600</v>
      </c>
      <c r="H272" s="28">
        <v>370</v>
      </c>
      <c r="I272" s="28">
        <v>4804</v>
      </c>
    </row>
    <row r="273" spans="1:9" x14ac:dyDescent="0.25">
      <c r="A273" t="s">
        <v>183</v>
      </c>
      <c r="B273" t="s">
        <v>184</v>
      </c>
      <c r="C273" t="s">
        <v>36</v>
      </c>
      <c r="D273" s="28">
        <v>600</v>
      </c>
      <c r="E273" s="28">
        <v>1800</v>
      </c>
      <c r="F273" s="28">
        <v>20604</v>
      </c>
      <c r="G273" s="28">
        <v>600</v>
      </c>
      <c r="H273" s="28">
        <v>2220</v>
      </c>
      <c r="I273" s="28">
        <v>25824</v>
      </c>
    </row>
    <row r="274" spans="1:9" x14ac:dyDescent="0.25">
      <c r="A274" t="s">
        <v>185</v>
      </c>
      <c r="B274" t="s">
        <v>186</v>
      </c>
      <c r="C274" t="s">
        <v>36</v>
      </c>
      <c r="D274" s="28">
        <v>700</v>
      </c>
      <c r="E274" s="28">
        <v>2100</v>
      </c>
      <c r="F274" s="28">
        <v>24038</v>
      </c>
      <c r="G274" s="28">
        <v>600</v>
      </c>
      <c r="H274" s="28">
        <v>2590</v>
      </c>
      <c r="I274" s="28">
        <v>30028</v>
      </c>
    </row>
    <row r="275" spans="1:9" x14ac:dyDescent="0.25">
      <c r="A275" t="s">
        <v>187</v>
      </c>
      <c r="B275" t="s">
        <v>188</v>
      </c>
      <c r="C275" t="s">
        <v>36</v>
      </c>
      <c r="D275" s="28">
        <v>50</v>
      </c>
      <c r="E275" s="28">
        <v>150</v>
      </c>
      <c r="F275" s="28">
        <v>1717</v>
      </c>
      <c r="G275" s="28">
        <v>600</v>
      </c>
      <c r="H275" s="28">
        <v>185</v>
      </c>
      <c r="I275" s="28">
        <v>2702</v>
      </c>
    </row>
    <row r="276" spans="1:9" x14ac:dyDescent="0.25">
      <c r="A276" t="s">
        <v>189</v>
      </c>
      <c r="B276" t="s">
        <v>190</v>
      </c>
      <c r="C276" t="s">
        <v>34</v>
      </c>
      <c r="D276" s="28">
        <v>50</v>
      </c>
      <c r="E276" s="28">
        <v>150</v>
      </c>
      <c r="F276" s="28">
        <v>1717</v>
      </c>
      <c r="G276" s="28">
        <v>600</v>
      </c>
      <c r="H276" s="28">
        <v>185</v>
      </c>
      <c r="I276" s="28">
        <v>2702</v>
      </c>
    </row>
    <row r="277" spans="1:9" x14ac:dyDescent="0.25">
      <c r="A277" t="s">
        <v>191</v>
      </c>
      <c r="B277" t="s">
        <v>192</v>
      </c>
      <c r="C277" t="s">
        <v>39</v>
      </c>
      <c r="D277" s="28">
        <v>50</v>
      </c>
      <c r="E277" s="28">
        <v>150</v>
      </c>
      <c r="F277" s="28">
        <v>1717</v>
      </c>
      <c r="G277" s="28">
        <v>600</v>
      </c>
      <c r="H277" s="28">
        <v>185</v>
      </c>
      <c r="I277" s="28">
        <v>2702</v>
      </c>
    </row>
    <row r="278" spans="1:9" x14ac:dyDescent="0.25">
      <c r="A278" t="s">
        <v>193</v>
      </c>
      <c r="B278" t="s">
        <v>194</v>
      </c>
      <c r="C278" t="s">
        <v>34</v>
      </c>
      <c r="D278" s="28">
        <v>50</v>
      </c>
      <c r="E278" s="28">
        <v>150</v>
      </c>
      <c r="F278" s="28">
        <v>1717</v>
      </c>
      <c r="G278" s="28">
        <v>600</v>
      </c>
      <c r="H278" s="28">
        <v>185</v>
      </c>
      <c r="I278" s="28">
        <v>2702</v>
      </c>
    </row>
    <row r="279" spans="1:9" x14ac:dyDescent="0.25">
      <c r="A279" t="s">
        <v>195</v>
      </c>
      <c r="B279" t="s">
        <v>196</v>
      </c>
      <c r="C279" t="s">
        <v>39</v>
      </c>
      <c r="D279" s="28">
        <v>50</v>
      </c>
      <c r="E279" s="28">
        <v>150</v>
      </c>
      <c r="F279" s="28">
        <v>1717</v>
      </c>
      <c r="G279" s="28">
        <v>600</v>
      </c>
      <c r="H279" s="28">
        <v>185</v>
      </c>
      <c r="I279" s="28">
        <v>2702</v>
      </c>
    </row>
    <row r="280" spans="1:9" x14ac:dyDescent="0.25">
      <c r="A280" t="s">
        <v>197</v>
      </c>
      <c r="B280" t="s">
        <v>198</v>
      </c>
      <c r="C280" t="s">
        <v>39</v>
      </c>
      <c r="D280" s="28">
        <v>400</v>
      </c>
      <c r="E280" s="28">
        <v>1200</v>
      </c>
      <c r="F280" s="28">
        <v>13736</v>
      </c>
      <c r="G280" s="28">
        <v>600</v>
      </c>
      <c r="H280" s="28">
        <v>1480</v>
      </c>
      <c r="I280" s="28">
        <v>17416</v>
      </c>
    </row>
    <row r="281" spans="1:9" x14ac:dyDescent="0.25">
      <c r="A281" t="s">
        <v>199</v>
      </c>
      <c r="B281" t="s">
        <v>200</v>
      </c>
      <c r="C281" t="s">
        <v>36</v>
      </c>
      <c r="D281" s="28">
        <v>50</v>
      </c>
      <c r="E281" s="28">
        <v>150</v>
      </c>
      <c r="F281" s="28">
        <v>1717</v>
      </c>
      <c r="G281" s="28">
        <v>600</v>
      </c>
      <c r="H281" s="28">
        <v>185</v>
      </c>
      <c r="I281" s="28">
        <v>2702</v>
      </c>
    </row>
    <row r="282" spans="1:9" x14ac:dyDescent="0.25">
      <c r="A282" t="s">
        <v>201</v>
      </c>
      <c r="B282" t="s">
        <v>202</v>
      </c>
      <c r="C282" t="s">
        <v>36</v>
      </c>
      <c r="D282" s="28">
        <v>50</v>
      </c>
      <c r="E282" s="28">
        <v>150</v>
      </c>
      <c r="F282" s="28">
        <v>1717</v>
      </c>
      <c r="G282" s="28">
        <v>600</v>
      </c>
      <c r="H282" s="28">
        <v>185</v>
      </c>
      <c r="I282" s="28">
        <v>2702</v>
      </c>
    </row>
    <row r="283" spans="1:9" x14ac:dyDescent="0.25">
      <c r="A283" t="s">
        <v>203</v>
      </c>
      <c r="B283" t="s">
        <v>204</v>
      </c>
      <c r="C283" t="s">
        <v>36</v>
      </c>
      <c r="D283" s="28">
        <v>50</v>
      </c>
      <c r="E283" s="28">
        <v>150</v>
      </c>
      <c r="F283" s="28">
        <v>1717</v>
      </c>
      <c r="G283" s="28">
        <v>600</v>
      </c>
      <c r="H283" s="28">
        <v>185</v>
      </c>
      <c r="I283" s="28">
        <v>2702</v>
      </c>
    </row>
    <row r="284" spans="1:9" x14ac:dyDescent="0.25">
      <c r="A284" t="s">
        <v>205</v>
      </c>
      <c r="B284" t="s">
        <v>206</v>
      </c>
      <c r="C284" t="s">
        <v>36</v>
      </c>
      <c r="D284" s="28">
        <v>50</v>
      </c>
      <c r="E284" s="28">
        <v>150</v>
      </c>
      <c r="F284" s="28">
        <v>1717</v>
      </c>
      <c r="G284" s="28">
        <v>600</v>
      </c>
      <c r="H284" s="28">
        <v>185</v>
      </c>
      <c r="I284" s="28">
        <v>2702</v>
      </c>
    </row>
    <row r="285" spans="1:9" x14ac:dyDescent="0.25">
      <c r="A285" t="s">
        <v>207</v>
      </c>
      <c r="B285" t="s">
        <v>208</v>
      </c>
      <c r="C285" t="s">
        <v>34</v>
      </c>
      <c r="D285" s="28">
        <v>25</v>
      </c>
      <c r="E285" s="28">
        <v>75</v>
      </c>
      <c r="F285" s="28">
        <v>858.5</v>
      </c>
      <c r="G285" s="28">
        <v>600</v>
      </c>
      <c r="H285" s="28">
        <v>92.5</v>
      </c>
      <c r="I285" s="28">
        <v>1651</v>
      </c>
    </row>
    <row r="286" spans="1:9" x14ac:dyDescent="0.25">
      <c r="A286" t="s">
        <v>209</v>
      </c>
      <c r="B286" t="s">
        <v>210</v>
      </c>
      <c r="C286" t="s">
        <v>34</v>
      </c>
      <c r="D286" s="28">
        <v>12.5</v>
      </c>
      <c r="E286" s="28">
        <v>37.5</v>
      </c>
      <c r="F286" s="28">
        <v>429.25</v>
      </c>
      <c r="G286" s="28">
        <v>600</v>
      </c>
      <c r="H286" s="28">
        <v>46.25</v>
      </c>
      <c r="I286" s="28">
        <v>1125.5</v>
      </c>
    </row>
    <row r="287" spans="1:9" x14ac:dyDescent="0.25">
      <c r="A287" t="s">
        <v>211</v>
      </c>
      <c r="B287" t="s">
        <v>212</v>
      </c>
      <c r="C287" t="s">
        <v>34</v>
      </c>
      <c r="D287" s="28">
        <v>12.5</v>
      </c>
      <c r="E287" s="28">
        <v>37.5</v>
      </c>
      <c r="F287" s="28">
        <v>429.25</v>
      </c>
      <c r="G287" s="28">
        <v>600</v>
      </c>
      <c r="H287" s="28">
        <v>46.25</v>
      </c>
      <c r="I287" s="28">
        <v>1125.5</v>
      </c>
    </row>
    <row r="288" spans="1:9" x14ac:dyDescent="0.25">
      <c r="A288" t="s">
        <v>213</v>
      </c>
      <c r="B288" t="s">
        <v>214</v>
      </c>
      <c r="C288" t="s">
        <v>34</v>
      </c>
      <c r="D288" s="28">
        <v>25</v>
      </c>
      <c r="E288" s="28">
        <v>75</v>
      </c>
      <c r="F288" s="28">
        <v>858.5</v>
      </c>
      <c r="G288" s="28">
        <v>600</v>
      </c>
      <c r="H288" s="28">
        <v>92.5</v>
      </c>
      <c r="I288" s="28">
        <v>1651</v>
      </c>
    </row>
    <row r="289" spans="1:9" x14ac:dyDescent="0.25">
      <c r="A289" t="s">
        <v>215</v>
      </c>
      <c r="B289" t="s">
        <v>216</v>
      </c>
      <c r="C289" t="s">
        <v>36</v>
      </c>
      <c r="D289" s="28">
        <v>100</v>
      </c>
      <c r="E289" s="28">
        <v>300</v>
      </c>
      <c r="F289" s="28">
        <v>3434</v>
      </c>
      <c r="G289" s="28">
        <v>600</v>
      </c>
      <c r="H289" s="28">
        <v>370</v>
      </c>
      <c r="I289" s="28">
        <v>4804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2026-01-19T13:54:12Z</dcterms:modified>
</cp:coreProperties>
</file>